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checkCompatibility="1"/>
  <bookViews>
    <workbookView xWindow="32760" yWindow="32760" windowWidth="28020" windowHeight="16440" tabRatio="935"/>
  </bookViews>
  <sheets>
    <sheet name="別紙１－３" sheetId="493" r:id="rId1"/>
    <sheet name="別紙１－３ (短期利用)" sheetId="1" r:id="rId2"/>
    <sheet name="備考（1－3）" sheetId="415" r:id="rId3"/>
    <sheet name="別紙5－2" sheetId="421" r:id="rId4"/>
    <sheet name="別紙7" sheetId="423" r:id="rId5"/>
    <sheet name="別紙12-2" sheetId="433" r:id="rId6"/>
    <sheet name="別紙１４" sheetId="435" r:id="rId7"/>
    <sheet name="別紙14－2" sheetId="436" r:id="rId8"/>
    <sheet name="別紙14－3" sheetId="437" r:id="rId9"/>
    <sheet name="別紙14－4" sheetId="438" r:id="rId10"/>
    <sheet name="別紙14－5" sheetId="439" r:id="rId11"/>
    <sheet name="別紙14－6" sheetId="440" r:id="rId12"/>
    <sheet name="別紙28" sheetId="458" r:id="rId13"/>
    <sheet name="別紙48" sheetId="486" r:id="rId14"/>
    <sheet name="別紙48-2" sheetId="487" r:id="rId15"/>
    <sheet name="別紙●24" sheetId="66" state="hidden" r:id="rId16"/>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<sst xmlns="http://schemas.openxmlformats.org/spreadsheetml/2006/main" xmlns:r="http://schemas.openxmlformats.org/officeDocument/2006/relationships" count="588" uniqueCount="588">
  <si>
    <t>訪問介護</t>
  </si>
  <si>
    <t>人員配置区分</t>
  </si>
  <si>
    <t>１（介護予防）短期入所生活介護　</t>
    <rPh sb="2" eb="4">
      <t>カイゴヨ</t>
    </rPh>
    <rPh sb="4" eb="6">
      <t>ヨボウ</t>
    </rPh>
    <phoneticPr fontId="30"/>
  </si>
  <si>
    <t>提供サービス</t>
  </si>
  <si>
    <t>1　（介護予防）訪問看護</t>
    <rPh sb="3" eb="5">
      <t>カイゴヨ</t>
    </rPh>
    <rPh sb="5" eb="7">
      <t>ヨボウホ</t>
    </rPh>
    <rPh sb="8" eb="10">
      <t>ホウモンカ</t>
    </rPh>
    <rPh sb="10" eb="12">
      <t>カンゴ</t>
    </rPh>
    <phoneticPr fontId="30"/>
  </si>
  <si>
    <t>　　　差し支えありません。</t>
  </si>
  <si>
    <t>２　変更</t>
  </si>
  <si>
    <t>　　6　短期入所生活介護及び介護老人福祉施設について、テクノロジーを導入する場合の夜間の人員配置基準（従来型）を適用する場合においては、</t>
    <rPh sb="4" eb="6">
      <t>タンキニ</t>
    </rPh>
    <rPh sb="6" eb="8">
      <t>ニュウショセ</t>
    </rPh>
    <rPh sb="8" eb="10">
      <t>セイカツカ</t>
    </rPh>
    <rPh sb="10" eb="12">
      <t>カイゴオ</t>
    </rPh>
    <rPh sb="12" eb="13">
      <t>オヨカ</t>
    </rPh>
    <rPh sb="14" eb="16">
      <t>カイゴロ</t>
    </rPh>
    <rPh sb="16" eb="18">
      <t>ロウジンフ</t>
    </rPh>
    <rPh sb="18" eb="20">
      <t>フクシシ</t>
    </rPh>
    <rPh sb="20" eb="22">
      <t>シセツド</t>
    </rPh>
    <rPh sb="34" eb="36">
      <t>ドウニュウバ</t>
    </rPh>
    <rPh sb="38" eb="40">
      <t>バアイヤ</t>
    </rPh>
    <rPh sb="41" eb="43">
      <t>ヤカンジ</t>
    </rPh>
    <rPh sb="44" eb="46">
      <t>ジンインハ</t>
    </rPh>
    <rPh sb="46" eb="48">
      <t>ハイチキ</t>
    </rPh>
    <rPh sb="48" eb="50">
      <t>キジュンジ</t>
    </rPh>
    <rPh sb="51" eb="54">
      <t>ジュウライガタテ</t>
    </rPh>
    <rPh sb="56" eb="58">
      <t>テキヨウバ</t>
    </rPh>
    <rPh sb="60" eb="62">
      <t>バアイ</t>
    </rPh>
    <phoneticPr fontId="30"/>
  </si>
  <si>
    <t>介護予防認知症対応型
共同生活介護</t>
    <rPh sb="0" eb="2">
      <t>カイゴヨ</t>
    </rPh>
    <rPh sb="2" eb="4">
      <t>ヨボウニ</t>
    </rPh>
    <rPh sb="4" eb="7">
      <t>ニンチショウタ</t>
    </rPh>
    <rPh sb="7" eb="10">
      <t>タイオウガタキ</t>
    </rPh>
    <rPh sb="11" eb="13">
      <t>キョウドウセ</t>
    </rPh>
    <rPh sb="13" eb="15">
      <t>セイカツカ</t>
    </rPh>
    <rPh sb="15" eb="17">
      <t>カイゴ</t>
    </rPh>
    <phoneticPr fontId="30"/>
  </si>
  <si>
    <t>月日</t>
    <rPh sb="0" eb="1">
      <t>ガッピ</t>
    </rPh>
    <phoneticPr fontId="30"/>
  </si>
  <si>
    <t>名　　称</t>
  </si>
  <si>
    <t>医療連携体制加算Ⅰ</t>
    <rPh sb="6" eb="8">
      <t>カサン</t>
    </rPh>
    <phoneticPr fontId="30"/>
  </si>
  <si>
    <t>事 業 所 番 号</t>
  </si>
  <si>
    <t>割 引</t>
  </si>
  <si>
    <t>LIFEへの登録</t>
    <rPh sb="6" eb="8">
      <t>トウロク</t>
    </rPh>
    <phoneticPr fontId="30"/>
  </si>
  <si>
    <t>９　７級地</t>
  </si>
  <si>
    <t>施設等の区分</t>
  </si>
  <si>
    <t>３　５級地</t>
  </si>
  <si>
    <t>そ　 　　の　 　　他　　 　該　　 　当　　 　す 　　　る 　　　体 　　　制 　　　等</t>
  </si>
  <si>
    <t>従業者とは、小規模多機能型居宅介護における小規模多機能型居宅介護従業者、看護小規模多機能型居宅介護における看護小規模多機能型居宅介護従業者をいう。</t>
    <rPh sb="0" eb="3">
      <t>ジュウギョウシャシ</t>
    </rPh>
    <rPh sb="6" eb="17">
      <t>ショウキボタキノウガタキョタクカイゴシ</t>
    </rPh>
    <rPh sb="21" eb="24">
      <t>ショウキボタ</t>
    </rPh>
    <rPh sb="24" eb="28">
      <t>タキノウガタキ</t>
    </rPh>
    <rPh sb="28" eb="30">
      <t>キョタクカ</t>
    </rPh>
    <rPh sb="30" eb="32">
      <t>カイゴジ</t>
    </rPh>
    <rPh sb="32" eb="35">
      <t>ジュウギョウシャカ</t>
    </rPh>
    <rPh sb="36" eb="38">
      <t>カンゴシ</t>
    </rPh>
    <rPh sb="38" eb="41">
      <t>ショウキボタ</t>
    </rPh>
    <rPh sb="41" eb="45">
      <t>タキノウガタキ</t>
    </rPh>
    <rPh sb="45" eb="47">
      <t>キョタクカ</t>
    </rPh>
    <rPh sb="47" eb="49">
      <t>カイゴカ</t>
    </rPh>
    <rPh sb="53" eb="55">
      <t>カンゴシ</t>
    </rPh>
    <rPh sb="55" eb="58">
      <t>ショウキボタ</t>
    </rPh>
    <rPh sb="58" eb="62">
      <t>タキノウガタキ</t>
    </rPh>
    <rPh sb="62" eb="64">
      <t>キョタクカ</t>
    </rPh>
    <rPh sb="64" eb="66">
      <t>カイゴジ</t>
    </rPh>
    <rPh sb="66" eb="69">
      <t>ジュウギョウシャ</t>
    </rPh>
    <phoneticPr fontId="30"/>
  </si>
  <si>
    <t>（介護予防）短期入所生活介護、（介護予防）短期入所療養介護、介護老人福祉施設、
地域密着型介護老人福祉施設、介護老人保健施設、介護医療院</t>
    <rPh sb="1" eb="3">
      <t>カイゴヨ</t>
    </rPh>
    <rPh sb="3" eb="5">
      <t>ヨボウタ</t>
    </rPh>
    <rPh sb="6" eb="8">
      <t>タンキニ</t>
    </rPh>
    <rPh sb="8" eb="10">
      <t>ニュウショセ</t>
    </rPh>
    <rPh sb="10" eb="12">
      <t>セイカツカ</t>
    </rPh>
    <rPh sb="12" eb="14">
      <t>カイゴカ</t>
    </rPh>
    <rPh sb="16" eb="18">
      <t>カイゴヨ</t>
    </rPh>
    <rPh sb="18" eb="20">
      <t>ヨボウタ</t>
    </rPh>
    <rPh sb="21" eb="23">
      <t>タンキニ</t>
    </rPh>
    <rPh sb="23" eb="25">
      <t>ニュウショリ</t>
    </rPh>
    <rPh sb="25" eb="27">
      <t>リョウヨウカ</t>
    </rPh>
    <rPh sb="27" eb="29">
      <t>カイゴカ</t>
    </rPh>
    <rPh sb="30" eb="32">
      <t>カイゴロ</t>
    </rPh>
    <rPh sb="32" eb="34">
      <t>ロウジンフ</t>
    </rPh>
    <rPh sb="34" eb="36">
      <t>フクシシ</t>
    </rPh>
    <rPh sb="36" eb="38">
      <t>シセツチ</t>
    </rPh>
    <rPh sb="40" eb="42">
      <t>チイキミ</t>
    </rPh>
    <rPh sb="42" eb="45">
      <t>ミッチャクガタカ</t>
    </rPh>
    <rPh sb="45" eb="47">
      <t>カイゴロ</t>
    </rPh>
    <rPh sb="47" eb="49">
      <t>ロウジンフ</t>
    </rPh>
    <rPh sb="49" eb="51">
      <t>フクシシ</t>
    </rPh>
    <rPh sb="51" eb="53">
      <t>シセツカ</t>
    </rPh>
    <rPh sb="54" eb="56">
      <t>カイゴロ</t>
    </rPh>
    <rPh sb="56" eb="58">
      <t>ロウジンホ</t>
    </rPh>
    <rPh sb="58" eb="60">
      <t>ホケンシ</t>
    </rPh>
    <rPh sb="60" eb="62">
      <t>シセツカ</t>
    </rPh>
    <rPh sb="63" eb="65">
      <t>カイゴイ</t>
    </rPh>
    <rPh sb="65" eb="68">
      <t>イリョウイン</t>
    </rPh>
    <phoneticPr fontId="30"/>
  </si>
  <si>
    <t>各サービス共通</t>
  </si>
  <si>
    <t>５　その他</t>
  </si>
  <si>
    <t>地域区分</t>
  </si>
  <si>
    <t>(※変更の場合)</t>
    <rPh sb="2" eb="4">
      <t>ヘンコウバ</t>
    </rPh>
    <rPh sb="5" eb="7">
      <t>バアイ</t>
    </rPh>
    <phoneticPr fontId="30"/>
  </si>
  <si>
    <t>①に占める③の割合が50％以上</t>
    <rPh sb="2" eb="3">
      <t>シワ</t>
    </rPh>
    <rPh sb="7" eb="9">
      <t>ワリアイイ</t>
    </rPh>
    <rPh sb="13" eb="15">
      <t>イジョウ</t>
    </rPh>
    <phoneticPr fontId="30"/>
  </si>
  <si>
    <t>市町村長</t>
    <rPh sb="0" eb="3">
      <t>シチョウソンチョウ</t>
    </rPh>
    <phoneticPr fontId="30"/>
  </si>
  <si>
    <t>□</t>
  </si>
  <si>
    <t>１　１級地</t>
  </si>
  <si>
    <t>６　２級地</t>
  </si>
  <si>
    <t>（訪問看護、訪問リハビリテーション）</t>
  </si>
  <si>
    <t>７　３級地</t>
  </si>
  <si>
    <t>　</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</si>
  <si>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カイゴロ</t>
    </rPh>
    <rPh sb="2" eb="4">
      <t>ロウジンフ</t>
    </rPh>
    <rPh sb="4" eb="6">
      <t>フクシシ</t>
    </rPh>
    <rPh sb="6" eb="8">
      <t>シセツマ</t>
    </rPh>
    <rPh sb="8" eb="9">
      <t>マタチ</t>
    </rPh>
    <rPh sb="10" eb="23">
      <t>チイキミッチャクガタカイゴロウジンフクシシセツカ</t>
    </rPh>
    <rPh sb="25" eb="27">
      <t>カイゴヨ</t>
    </rPh>
    <rPh sb="27" eb="29">
      <t>ヨボウタ</t>
    </rPh>
    <rPh sb="30" eb="32">
      <t>タンキニ</t>
    </rPh>
    <rPh sb="32" eb="34">
      <t>ニュウショセ</t>
    </rPh>
    <rPh sb="34" eb="36">
      <t>セイカツカ</t>
    </rPh>
    <rPh sb="36" eb="38">
      <t>カイゴベ</t>
    </rPh>
    <rPh sb="43" eb="44">
      <t>ベツカ</t>
    </rPh>
    <rPh sb="45" eb="47">
      <t>カサンシ</t>
    </rPh>
    <rPh sb="48" eb="50">
      <t>シュトクバ</t>
    </rPh>
    <rPh sb="52" eb="54">
      <t>バアイベ</t>
    </rPh>
    <rPh sb="56" eb="57">
      <t>ベツホ</t>
    </rPh>
    <rPh sb="58" eb="59">
      <t>ホント</t>
    </rPh>
    <rPh sb="59" eb="62">
      <t>トドケデショテ</t>
    </rPh>
    <rPh sb="63" eb="65">
      <t>テイシュツク</t>
    </rPh>
    <rPh sb="70" eb="72">
      <t>クウショウリ</t>
    </rPh>
    <rPh sb="72" eb="74">
      <t>リヨウガ</t>
    </rPh>
    <rPh sb="74" eb="75">
      <t>ガタカ</t>
    </rPh>
    <rPh sb="77" eb="79">
      <t>カイゴヨ</t>
    </rPh>
    <rPh sb="79" eb="81">
      <t>ヨボウタ</t>
    </rPh>
    <rPh sb="82" eb="90">
      <t>タンキニュウショセイカツカイゴト</t>
    </rPh>
    <rPh sb="94" eb="95">
      <t>トドデ</t>
    </rPh>
    <rPh sb="96" eb="97">
      <t>デバ</t>
    </rPh>
    <rPh sb="98" eb="100">
      <t>バアイホ</t>
    </rPh>
    <rPh sb="102" eb="104">
      <t>ホンタイシ</t>
    </rPh>
    <rPh sb="104" eb="106">
      <t>シセツカ</t>
    </rPh>
    <rPh sb="109" eb="111">
      <t>カイゴロ</t>
    </rPh>
    <rPh sb="111" eb="113">
      <t>ロウジンフ</t>
    </rPh>
    <rPh sb="113" eb="115">
      <t>フクシシ</t>
    </rPh>
    <rPh sb="115" eb="117">
      <t>シセツマ</t>
    </rPh>
    <rPh sb="117" eb="118">
      <t>マタチ</t>
    </rPh>
    <rPh sb="119" eb="132">
      <t>チイキミッチャクガタカイゴロウジンフクシシセツジ</t>
    </rPh>
    <rPh sb="136" eb="138">
      <t>ジョウキョウキ</t>
    </rPh>
    <rPh sb="139" eb="141">
      <t>キサイ</t>
    </rPh>
    <phoneticPr fontId="30"/>
  </si>
  <si>
    <t>２　４級地</t>
  </si>
  <si>
    <t>４　６級地</t>
  </si>
  <si>
    <t>高齢者施設等感染対策向上加算Ⅱ</t>
  </si>
  <si>
    <t>　　　12 「生活相談員配置等加算」については、「生活相談員配置等加算に係る届出書」（別紙21）を添付してください。</t>
  </si>
  <si>
    <t>認知症専門ケア加算</t>
    <rPh sb="0" eb="3">
      <t>ニンチショウセ</t>
    </rPh>
    <rPh sb="3" eb="5">
      <t>センモンカ</t>
    </rPh>
    <rPh sb="7" eb="9">
      <t>カサン</t>
    </rPh>
    <phoneticPr fontId="30"/>
  </si>
  <si>
    <t>(3)</t>
  </si>
  <si>
    <t>基準該当事業所番号</t>
    <rPh sb="0" eb="2">
      <t>キジュンガ</t>
    </rPh>
    <rPh sb="2" eb="4">
      <t>ガイトウジ</t>
    </rPh>
    <rPh sb="4" eb="7">
      <t>ジギョウショバ</t>
    </rPh>
    <rPh sb="7" eb="9">
      <t>バンゴウ</t>
    </rPh>
    <phoneticPr fontId="30"/>
  </si>
  <si>
    <t>　ⅲ 介護記録ソフト、スマートフォン等の介護記録の作成の効率化に</t>
    <rPh sb="3" eb="5">
      <t>カイゴキ</t>
    </rPh>
    <rPh sb="5" eb="7">
      <t>キロクト</t>
    </rPh>
    <rPh sb="18" eb="19">
      <t>トウカ</t>
    </rPh>
    <rPh sb="20" eb="22">
      <t>カイゴキ</t>
    </rPh>
    <rPh sb="22" eb="24">
      <t>キロクサ</t>
    </rPh>
    <rPh sb="25" eb="27">
      <t>サクセイコ</t>
    </rPh>
    <rPh sb="28" eb="31">
      <t>コウリツカ</t>
    </rPh>
    <phoneticPr fontId="30"/>
  </si>
  <si>
    <t>cd</t>
  </si>
  <si>
    <t>１　なし</t>
  </si>
  <si>
    <t>40以上50未満</t>
    <rPh sb="2" eb="4">
      <t>イジョウミ</t>
    </rPh>
    <rPh sb="6" eb="8">
      <t>ミマン</t>
    </rPh>
    <phoneticPr fontId="30"/>
  </si>
  <si>
    <t>第2週</t>
  </si>
  <si>
    <t>第4週</t>
  </si>
  <si>
    <t>２　あり</t>
  </si>
  <si>
    <t>２ 加算Ⅰ</t>
  </si>
  <si>
    <t>高齢者虐待防止措置実施の有無</t>
  </si>
  <si>
    <t>９ 加算Ⅲ</t>
  </si>
  <si>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30"/>
  </si>
  <si>
    <t>業務継続計画策定の有無</t>
  </si>
  <si>
    <t>Ｔ 加算Ⅱロ</t>
    <rPh sb="2" eb="4">
      <t>カサン</t>
    </rPh>
    <phoneticPr fontId="30"/>
  </si>
  <si>
    <t>（再掲）
夜勤職員</t>
    <rPh sb="1" eb="3">
      <t>サイケイヤ</t>
    </rPh>
    <rPh sb="5" eb="7">
      <t>ヤキンシ</t>
    </rPh>
    <rPh sb="7" eb="9">
      <t>ショクイン</t>
    </rPh>
    <phoneticPr fontId="30"/>
  </si>
  <si>
    <t>１ 減算型</t>
  </si>
  <si>
    <t>２ 基準型</t>
  </si>
  <si>
    <t>備考</t>
    <rPh sb="0" eb="1">
      <t>ビコウ</t>
    </rPh>
    <phoneticPr fontId="30"/>
  </si>
  <si>
    <t>　　　　　また、「認知症チームケア推進加算」については、「認知症チームケア推進加算に係る届出書」（別紙40）を添付してください。</t>
  </si>
  <si>
    <t>１ なし</t>
  </si>
  <si>
    <t>16　介護予防認知症対応型共同生活介護</t>
  </si>
  <si>
    <t>３ 加算Ⅱ</t>
  </si>
  <si>
    <t>看取り介護加算</t>
    <rPh sb="0" eb="2">
      <t>ミトカ</t>
    </rPh>
    <rPh sb="3" eb="5">
      <t>カイゴカ</t>
    </rPh>
    <rPh sb="5" eb="7">
      <t>カサン</t>
    </rPh>
    <phoneticPr fontId="30"/>
  </si>
  <si>
    <t>看護師等の総数（常勤換算）</t>
    <rPh sb="0" eb="3">
      <t>カンゴシト</t>
    </rPh>
    <rPh sb="3" eb="4">
      <t>トウソ</t>
    </rPh>
    <rPh sb="5" eb="7">
      <t>ソウスウジ</t>
    </rPh>
    <rPh sb="8" eb="10">
      <t>ジョウキンカ</t>
    </rPh>
    <rPh sb="10" eb="12">
      <t>カンサン</t>
    </rPh>
    <phoneticPr fontId="30"/>
  </si>
  <si>
    <t>医療連携体制加算（Ⅰ）に係る届出書（認知症対応型共同生活介護事業所）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30"/>
  </si>
  <si>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</si>
  <si>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訪問入浴介護</t>
  </si>
  <si>
    <t>２ あり</t>
  </si>
  <si>
    <t>主たる事業所の所在地</t>
    <rPh sb="3" eb="6">
      <t>ジギョウショ</t>
    </rPh>
    <phoneticPr fontId="30"/>
  </si>
  <si>
    <t>殿</t>
    <rPh sb="0" eb="0">
      <t>ドノ</t>
    </rPh>
    <phoneticPr fontId="30"/>
  </si>
  <si>
    <t>割引率</t>
    <rPh sb="0" eb="2">
      <t>ワリビキリ</t>
    </rPh>
    <rPh sb="2" eb="3">
      <t>リツ</t>
    </rPh>
    <phoneticPr fontId="30"/>
  </si>
  <si>
    <t>介護職員等処遇改善加算</t>
  </si>
  <si>
    <t>８ 加算Ⅱイ</t>
    <rPh sb="2" eb="4">
      <t>カサン</t>
    </rPh>
    <phoneticPr fontId="30"/>
  </si>
  <si>
    <t>７ 加算Ⅰイ</t>
  </si>
  <si>
    <t>14　介護予防特定施設入居者生活介護</t>
  </si>
  <si>
    <t>Ｓ 加算Ⅰロ</t>
    <rPh sb="2" eb="4">
      <t>カサン</t>
    </rPh>
    <phoneticPr fontId="30"/>
  </si>
  <si>
    <t>Ａ 加算Ⅳ</t>
  </si>
  <si>
    <t>②日本看護協会が認定している看護系大学院の「老人看護」及び</t>
    <rPh sb="1" eb="3">
      <t>ニホンカ</t>
    </rPh>
    <rPh sb="3" eb="5">
      <t>カンゴキ</t>
    </rPh>
    <rPh sb="5" eb="7">
      <t>キョウカイニ</t>
    </rPh>
    <rPh sb="8" eb="10">
      <t>ニンテイカ</t>
    </rPh>
    <rPh sb="14" eb="16">
      <t>カンゴケ</t>
    </rPh>
    <rPh sb="16" eb="17">
      <t>ケイダ</t>
    </rPh>
    <rPh sb="17" eb="20">
      <t>ダイガクインロ</t>
    </rPh>
    <rPh sb="22" eb="24">
      <t>ロウジンカ</t>
    </rPh>
    <rPh sb="24" eb="26">
      <t>カンゴオ</t>
    </rPh>
    <rPh sb="27" eb="28">
      <t>オヨ</t>
    </rPh>
    <phoneticPr fontId="30"/>
  </si>
  <si>
    <t>　2　適用開始年月日</t>
    <rPh sb="3" eb="5">
      <t>テキヨウカ</t>
    </rPh>
    <rPh sb="5" eb="7">
      <t>カイシネ</t>
    </rPh>
    <rPh sb="7" eb="10">
      <t>ネンガッピ</t>
    </rPh>
    <phoneticPr fontId="30"/>
  </si>
  <si>
    <t>　　3　届出を行う従業者について、4週間分の勤務すべき時間数を記入してください。勤務時間ごとあるいはサービス提供時間単位ごとに区分して</t>
  </si>
  <si>
    <t>（別紙１－３）</t>
  </si>
  <si>
    <t>前３月間の利用実人員数又は利用延べ人数）の平均で算定。</t>
  </si>
  <si>
    <t>１ 対応不可</t>
    <rPh sb="2" eb="4">
      <t>タイオウフ</t>
    </rPh>
    <rPh sb="4" eb="6">
      <t>フカ</t>
    </rPh>
    <phoneticPr fontId="30"/>
  </si>
  <si>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30"/>
  </si>
  <si>
    <t>２ 対応可</t>
  </si>
  <si>
    <t>３ 加算Ⅰロ</t>
  </si>
  <si>
    <t>６　地域密着型特定施設入居者生活介護</t>
    <rPh sb="2" eb="7">
      <t>チイキミッチャクガタ</t>
    </rPh>
    <phoneticPr fontId="30"/>
  </si>
  <si>
    <t>常勤換算後の人数
（16h換算）</t>
    <rPh sb="0" eb="2">
      <t>ジョウキンカ</t>
    </rPh>
    <rPh sb="2" eb="4">
      <t>カンザンウ</t>
    </rPh>
    <rPh sb="4" eb="5">
      <t>ウシニ</t>
    </rPh>
    <rPh sb="6" eb="8">
      <t>ニンズウカ</t>
    </rPh>
    <rPh sb="13" eb="15">
      <t>カンザン</t>
    </rPh>
    <phoneticPr fontId="30"/>
  </si>
  <si>
    <t>異動等の区分</t>
  </si>
  <si>
    <t>夜間勤務条件基準</t>
  </si>
  <si>
    <t>サービスの種類</t>
    <rPh sb="5" eb="7">
      <t>シュルイ</t>
    </rPh>
    <phoneticPr fontId="30"/>
  </si>
  <si>
    <t>（短期利用型）</t>
  </si>
  <si>
    <t>異動（予定）</t>
  </si>
  <si>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30"/>
  </si>
  <si>
    <t>①に占める②の者が１名以上</t>
    <rPh sb="2" eb="3">
      <t>シモ</t>
    </rPh>
    <rPh sb="7" eb="8">
      <t>モノメ</t>
    </rPh>
    <rPh sb="10" eb="11">
      <t>メイイ</t>
    </rPh>
    <rPh sb="11" eb="13">
      <t>イジョウ</t>
    </rPh>
    <phoneticPr fontId="30"/>
  </si>
  <si>
    <t>職員の欠員による減算の状況</t>
  </si>
  <si>
    <t>　　　　（記載例1―勤務時間 ①8：30～17：00、②16：30～1：00、③0：30～9：00、④休日）</t>
  </si>
  <si>
    <t>科学的介護推進体制加算</t>
    <rPh sb="0" eb="3">
      <t>カガクテキカ</t>
    </rPh>
    <rPh sb="3" eb="5">
      <t>カイゴス</t>
    </rPh>
    <rPh sb="5" eb="7">
      <t>スイシンタ</t>
    </rPh>
    <rPh sb="7" eb="9">
      <t>タイセイカ</t>
    </rPh>
    <rPh sb="9" eb="11">
      <t>カサン</t>
    </rPh>
    <phoneticPr fontId="30"/>
  </si>
  <si>
    <t>①のうち勤続年数７年以上の者の総数
（常勤換算）</t>
  </si>
  <si>
    <t>　　3　「法人所轄庁」欄は、申請者が認可法人である場合に、その主務官庁の名称を記載してください。</t>
  </si>
  <si>
    <t>通所介護</t>
  </si>
  <si>
    <t>［入所（利用）定員（見込）数等　　　　　名］</t>
  </si>
  <si>
    <t>　　4　届出する従業者の職種ごとに下記の勤務形態の区分の順にまとめて記載し、「週平均の勤務時間」については、職種ごとのAの小計と、</t>
  </si>
  <si>
    <t>介護職員の総数（常勤換算）</t>
    <rPh sb="0" eb="2">
      <t>カイゴシ</t>
    </rPh>
    <rPh sb="2" eb="4">
      <t>ショクインソ</t>
    </rPh>
    <rPh sb="5" eb="7">
      <t>ソウスウジ</t>
    </rPh>
    <rPh sb="8" eb="10">
      <t>ジョウキンカ</t>
    </rPh>
    <rPh sb="10" eb="12">
      <t>カンサン</t>
    </rPh>
    <phoneticPr fontId="30"/>
  </si>
  <si>
    <t>サービス提供体制強化加算</t>
    <rPh sb="4" eb="6">
      <t>テイキョウタ</t>
    </rPh>
    <rPh sb="6" eb="8">
      <t>タイセイキ</t>
    </rPh>
    <rPh sb="8" eb="10">
      <t>キョウカカ</t>
    </rPh>
    <rPh sb="10" eb="12">
      <t>カサン</t>
    </rPh>
    <phoneticPr fontId="30"/>
  </si>
  <si>
    <t>６ 加算Ⅰ</t>
  </si>
  <si>
    <t>製造事業者</t>
    <rPh sb="0" eb="2">
      <t>セイゾウジ</t>
    </rPh>
    <rPh sb="2" eb="5">
      <t>ジギョウシャ</t>
    </rPh>
    <phoneticPr fontId="30"/>
  </si>
  <si>
    <t>６以上</t>
    <rPh sb="1" eb="3">
      <t>イジョウ</t>
    </rPh>
    <phoneticPr fontId="30"/>
  </si>
  <si>
    <t>５ 加算Ⅱ</t>
  </si>
  <si>
    <t>７ 加算Ⅲ</t>
  </si>
  <si>
    <t>備考３　本加算を算定する場合は、事業年度毎に取組の実績をオンラインで厚生労働省に報告すること。</t>
    <rPh sb="0" eb="2">
      <t>ビコウ</t>
    </rPh>
    <phoneticPr fontId="30"/>
  </si>
  <si>
    <t>関係書類</t>
  </si>
  <si>
    <t>研修修了者の必要数</t>
    <rPh sb="0" eb="2">
      <t>ケンシュウシ</t>
    </rPh>
    <rPh sb="2" eb="5">
      <t>シュウリョウシャヒ</t>
    </rPh>
    <rPh sb="6" eb="9">
      <t>ヒツヨウスウ</t>
    </rPh>
    <phoneticPr fontId="30"/>
  </si>
  <si>
    <t>　　※介護福祉士等の状況、常勤職員の状況、勤続年数の状況のうち、いずれか１つを満たすこと。</t>
  </si>
  <si>
    <t>　　　Ｂ～Ｄまでを加えた数の小計の行を挿入してください。</t>
  </si>
  <si>
    <t>認知症チームケア推進加算</t>
  </si>
  <si>
    <t>　　記載してください。</t>
  </si>
  <si>
    <t>介護保険事業所番号</t>
  </si>
  <si>
    <t>短期入所生活介護</t>
  </si>
  <si>
    <t>（導入機器）</t>
    <rPh sb="1" eb="3">
      <t>ドウニュウキ</t>
    </rPh>
    <rPh sb="3" eb="5">
      <t>キキ</t>
    </rPh>
    <phoneticPr fontId="30"/>
  </si>
  <si>
    <t>　　　　　県　　　　郡市</t>
  </si>
  <si>
    <t>１以上</t>
    <rPh sb="1" eb="3">
      <t>イジョウ</t>
    </rPh>
    <phoneticPr fontId="30"/>
  </si>
  <si>
    <r>
      <t>（</t>
    </r>
    <r>
      <rPr>
        <sz val="11"/>
        <color auto="1"/>
        <rFont val="HGSｺﾞｼｯｸM"/>
      </rP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30"/>
  </si>
  <si>
    <t>１ 基準型</t>
    <rPh sb="2" eb="4">
      <t>キジュンガ</t>
    </rPh>
    <rPh sb="4" eb="5">
      <t>ガタ</t>
    </rPh>
    <phoneticPr fontId="30"/>
  </si>
  <si>
    <t>６ 減算型</t>
    <rPh sb="2" eb="4">
      <t>ゲンサンガ</t>
    </rPh>
    <rPh sb="4" eb="5">
      <t>ガタ</t>
    </rPh>
    <phoneticPr fontId="30"/>
  </si>
  <si>
    <t>身体拘束廃止取組の有無</t>
  </si>
  <si>
    <t>（（介護予防）訪問看護、（介護予防）訪問リハビリテーション、療養通所介護）</t>
    <rPh sb="2" eb="4">
      <t>カイゴヨ</t>
    </rPh>
    <rPh sb="4" eb="6">
      <t>ヨボウホ</t>
    </rPh>
    <rPh sb="7" eb="9">
      <t>ホウモンカ</t>
    </rPh>
    <rPh sb="9" eb="11">
      <t>カンゴカ</t>
    </rPh>
    <rPh sb="13" eb="15">
      <t>カイゴヨ</t>
    </rPh>
    <rPh sb="15" eb="17">
      <t>ヨボウホ</t>
    </rPh>
    <rPh sb="18" eb="20">
      <t>ホウモンリ</t>
    </rPh>
    <rPh sb="30" eb="32">
      <t>リョウヨウツ</t>
    </rPh>
    <rPh sb="32" eb="34">
      <t>ツウショカ</t>
    </rPh>
    <rPh sb="34" eb="36">
      <t>カイゴ</t>
    </rPh>
    <phoneticPr fontId="30"/>
  </si>
  <si>
    <t>4 サービス提供体制強化加算（Ⅲ）ロ</t>
    <rPh sb="6" eb="8">
      <t>テイキョウタ</t>
    </rPh>
    <rPh sb="8" eb="10">
      <t>タイセイキ</t>
    </rPh>
    <rPh sb="10" eb="12">
      <t>キョウカカ</t>
    </rPh>
    <rPh sb="12" eb="14">
      <t>カサン</t>
    </rPh>
    <phoneticPr fontId="30"/>
  </si>
  <si>
    <t xml:space="preserve">　ⅱ 職員全員がインカム等のICTを使用 </t>
    <rPh sb="3" eb="5">
      <t>ショクインゼ</t>
    </rPh>
    <rPh sb="5" eb="7">
      <t>ゼンイント</t>
    </rPh>
    <rPh sb="12" eb="13">
      <t>トウシ</t>
    </rPh>
    <rPh sb="18" eb="20">
      <t>シヨウ</t>
    </rPh>
    <phoneticPr fontId="30"/>
  </si>
  <si>
    <t>（療養通所介護）</t>
  </si>
  <si>
    <t>届出区分</t>
    <rPh sb="0" eb="2">
      <t>トドケデク</t>
    </rPh>
    <rPh sb="2" eb="4">
      <t>クブン</t>
    </rPh>
    <phoneticPr fontId="30"/>
  </si>
  <si>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30"/>
  </si>
  <si>
    <t>利用者が重度化した場合の対応に係る指針を定めている。</t>
    <rPh sb="0" eb="3">
      <t>リヨウシャ</t>
    </rPh>
    <phoneticPr fontId="30"/>
  </si>
  <si>
    <t>夜間支援体制加算</t>
    <rPh sb="0" eb="2">
      <t>ヤカンシ</t>
    </rPh>
    <rPh sb="2" eb="4">
      <t>シエンタ</t>
    </rPh>
    <rPh sb="4" eb="6">
      <t>タイセイカ</t>
    </rPh>
    <rPh sb="6" eb="8">
      <t>カサン</t>
    </rPh>
    <phoneticPr fontId="30"/>
  </si>
  <si>
    <t>①に占める②の割合が60％以上</t>
    <rPh sb="2" eb="3">
      <t>シワ</t>
    </rPh>
    <rPh sb="7" eb="9">
      <t>ワリアイイ</t>
    </rPh>
    <rPh sb="13" eb="15">
      <t>イジョウ</t>
    </rPh>
    <phoneticPr fontId="30"/>
  </si>
  <si>
    <t>市町村が定める率</t>
    <rPh sb="0" eb="3">
      <t>シチョウソンサ</t>
    </rPh>
    <rPh sb="4" eb="5">
      <t>サダリ</t>
    </rPh>
    <rPh sb="7" eb="8">
      <t>リツ</t>
    </rPh>
    <phoneticPr fontId="30"/>
  </si>
  <si>
    <t>地域密着型サービス事業者又は地域密着型介護予防サービス事業者による介護給付費の割引に
係る割引率の設定について</t>
    <rPh sb="0" eb="2">
      <t>チイキミ</t>
    </rPh>
    <rPh sb="2" eb="5">
      <t>ミッチャクガタジ</t>
    </rPh>
    <rPh sb="9" eb="12">
      <t>ジギョウシャマ</t>
    </rPh>
    <rPh sb="12" eb="13">
      <t>マタチ</t>
    </rPh>
    <rPh sb="14" eb="16">
      <t>チイキミ</t>
    </rPh>
    <rPh sb="16" eb="19">
      <t>ミッチャクガタカ</t>
    </rPh>
    <rPh sb="19" eb="21">
      <t>カイゴヨ</t>
    </rPh>
    <rPh sb="21" eb="23">
      <t>ヨボウジ</t>
    </rPh>
    <rPh sb="27" eb="29">
      <t>ジギョウシ</t>
    </rPh>
    <rPh sb="29" eb="30">
      <t>シャキ</t>
    </rPh>
    <rPh sb="35" eb="38">
      <t>キュウフヒワ</t>
    </rPh>
    <rPh sb="39" eb="41">
      <t>ワリビキカ</t>
    </rPh>
    <rPh sb="43" eb="44">
      <t>カカワ</t>
    </rPh>
    <rPh sb="45" eb="47">
      <t>ワリビキリ</t>
    </rPh>
    <rPh sb="47" eb="48">
      <t>リツセ</t>
    </rPh>
    <rPh sb="49" eb="51">
      <t>セッテイ</t>
    </rPh>
    <phoneticPr fontId="30"/>
  </si>
  <si>
    <t>生産性向上推進体制加算</t>
  </si>
  <si>
    <t>①に占める③の割合が60％以上</t>
    <rPh sb="2" eb="3">
      <t>シワ</t>
    </rPh>
    <rPh sb="7" eb="9">
      <t>ワリアイイ</t>
    </rPh>
    <rPh sb="13" eb="15">
      <t>イジョウ</t>
    </rPh>
    <phoneticPr fontId="30"/>
  </si>
  <si>
    <t>２ 基準型</t>
    <rPh sb="2" eb="4">
      <t>キジュンガ</t>
    </rPh>
    <rPh sb="4" eb="5">
      <t>ガタ</t>
    </rPh>
    <phoneticPr fontId="30"/>
  </si>
  <si>
    <t>備考２</t>
    <rPh sb="0" eb="2">
      <t>ビコウ</t>
    </rPh>
    <phoneticPr fontId="30"/>
  </si>
  <si>
    <t>生産性向上推進体制加算（Ⅱ）に係る届出</t>
    <rPh sb="0" eb="3">
      <t>セイサンセイコ</t>
    </rPh>
    <rPh sb="3" eb="11">
      <t>コウジョウスイシンタイセイカサンカ</t>
    </rPh>
    <rPh sb="15" eb="16">
      <t>カカト</t>
    </rPh>
    <rPh sb="17" eb="19">
      <t>トドケデ</t>
    </rPh>
    <phoneticPr fontId="30"/>
  </si>
  <si>
    <t>　※（介護予防）特定施設入居者生活介護、地域密着型特定施設入居者生活介護は記載</t>
    <rPh sb="37" eb="39">
      <t>キサイ</t>
    </rPh>
    <phoneticPr fontId="30"/>
  </si>
  <si>
    <t>９　介護医療院</t>
  </si>
  <si>
    <t>　　　5　「異動等の区分」欄には、今回届出を行う事業所について該当する数字に「〇」を記入してください。</t>
  </si>
  <si>
    <t>（（介護予防）訪問入浴介護、定期巡回・随時対応型訪問介護看護、夜間対応型訪問介護）</t>
    <rPh sb="2" eb="4">
      <t>カイゴヨ</t>
    </rPh>
    <rPh sb="4" eb="6">
      <t>ヨボウホ</t>
    </rPh>
    <rPh sb="7" eb="9">
      <t>ホウモンニ</t>
    </rPh>
    <rPh sb="9" eb="11">
      <t>ニュウヨクカ</t>
    </rPh>
    <rPh sb="11" eb="13">
      <t>カイゴテ</t>
    </rPh>
    <rPh sb="14" eb="16">
      <t>テイキジ</t>
    </rPh>
    <rPh sb="16" eb="18">
      <t>ジュンカイズ</t>
    </rPh>
    <rPh sb="19" eb="21">
      <t>ズイジタ</t>
    </rPh>
    <rPh sb="21" eb="24">
      <t>タイオウガタホ</t>
    </rPh>
    <rPh sb="24" eb="26">
      <t>ホウモンカ</t>
    </rPh>
    <rPh sb="26" eb="28">
      <t>カイゴカ</t>
    </rPh>
    <rPh sb="28" eb="30">
      <t>カンゴヤ</t>
    </rPh>
    <rPh sb="31" eb="33">
      <t>ヤカンタ</t>
    </rPh>
    <rPh sb="33" eb="36">
      <t>タイオウガタホ</t>
    </rPh>
    <rPh sb="36" eb="38">
      <t>ホウモンカ</t>
    </rPh>
    <rPh sb="38" eb="40">
      <t>カイゴ</t>
    </rPh>
    <phoneticPr fontId="30"/>
  </si>
  <si>
    <t>共同生活介護</t>
  </si>
  <si>
    <t>（２）サービス提供体制強化加算（Ⅱ）</t>
    <rPh sb="7" eb="9">
      <t>テイキョウタ</t>
    </rPh>
    <rPh sb="9" eb="11">
      <t>タイセイキ</t>
    </rPh>
    <rPh sb="11" eb="13">
      <t>キョウカカ</t>
    </rPh>
    <rPh sb="13" eb="15">
      <t>カサン</t>
    </rPh>
    <phoneticPr fontId="30"/>
  </si>
  <si>
    <t>５　認知症対応型共同生活介護</t>
  </si>
  <si>
    <t>サービスを直接提供する職員の総数（常勤換算）</t>
    <rPh sb="5" eb="7">
      <t>チョクセツテ</t>
    </rPh>
    <rPh sb="7" eb="9">
      <t>テイキョウシ</t>
    </rPh>
    <rPh sb="11" eb="13">
      <t>ショクインソ</t>
    </rPh>
    <rPh sb="14" eb="16">
      <t>ソウスウジ</t>
    </rPh>
    <rPh sb="17" eb="19">
      <t>ジョウキンカ</t>
    </rPh>
    <rPh sb="19" eb="21">
      <t>カンサン</t>
    </rPh>
    <phoneticPr fontId="30"/>
  </si>
  <si>
    <t>日</t>
    <rPh sb="0" eb="0">
      <t>ニチ</t>
    </rPh>
    <phoneticPr fontId="30"/>
  </si>
  <si>
    <t>看護師：准看護師 （夜間）</t>
    <rPh sb="2" eb="3">
      <t>シシ</t>
    </rPh>
    <rPh sb="7" eb="8">
      <t>シヤ</t>
    </rPh>
    <rPh sb="10" eb="12">
      <t>ヤカン</t>
    </rPh>
    <phoneticPr fontId="30"/>
  </si>
  <si>
    <t>若年性認知症利用者受入加算</t>
    <rPh sb="0" eb="3">
      <t>ジャクネンセイニ</t>
    </rPh>
    <rPh sb="3" eb="6">
      <t>ニンチショウリ</t>
    </rPh>
    <rPh sb="6" eb="9">
      <t>リヨウシャウ</t>
    </rPh>
    <rPh sb="9" eb="11">
      <t>ウケイレカ</t>
    </rPh>
    <rPh sb="11" eb="13">
      <t>カサン</t>
    </rPh>
    <phoneticPr fontId="30"/>
  </si>
  <si>
    <t>イ 併設型</t>
    <rPh sb="2" eb="4">
      <t>ヘイセツガ</t>
    </rPh>
    <rPh sb="4" eb="5">
      <t>ガタ</t>
    </rPh>
    <phoneticPr fontId="30"/>
  </si>
  <si>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30"/>
  </si>
  <si>
    <t>③</t>
  </si>
  <si>
    <t>実施事業</t>
  </si>
  <si>
    <t>50以上60未満</t>
    <rPh sb="2" eb="4">
      <t>イジョウミ</t>
    </rPh>
    <rPh sb="6" eb="8">
      <t>ミマン</t>
    </rPh>
    <phoneticPr fontId="30"/>
  </si>
  <si>
    <t>福祉用具貸与</t>
  </si>
  <si>
    <t>①のうち勤続年数７年以上の者の総数
　（常勤換算）</t>
  </si>
  <si>
    <t>介護予防認知症対応型</t>
  </si>
  <si>
    <t>備考１　要件を満たすことが分かる根拠書類を準備し、指定権者からの求めがあった場合には、速やかに提出</t>
    <rPh sb="0" eb="2">
      <t>ビコウヨ</t>
    </rPh>
    <rPh sb="4" eb="6">
      <t>ヨウケンミ</t>
    </rPh>
    <rPh sb="7" eb="8">
      <t>ミワ</t>
    </rPh>
    <rPh sb="13" eb="14">
      <t>ワコ</t>
    </rPh>
    <rPh sb="16" eb="18">
      <t>コンキョシ</t>
    </rPh>
    <rPh sb="18" eb="20">
      <t>ショルイ</t>
    </rPh>
    <phoneticPr fontId="30"/>
  </si>
  <si>
    <t>備考２　「認知症介護に係る専門的な研修」とは、認知症介護実践リーダー研修及び認知症看護に係る適切な</t>
    <rPh sb="0" eb="2">
      <t>ビコウ</t>
    </rPh>
    <phoneticPr fontId="30"/>
  </si>
  <si>
    <t>認知症対応型共同生活介護</t>
    <rPh sb="0" eb="3">
      <t>ニンチショウタ</t>
    </rPh>
    <rPh sb="3" eb="6">
      <t>タイオウガタキ</t>
    </rPh>
    <rPh sb="6" eb="8">
      <t>キョウドウセ</t>
    </rPh>
    <rPh sb="8" eb="10">
      <t>セイカツカ</t>
    </rPh>
    <rPh sb="10" eb="12">
      <t>カイゴ</t>
    </rPh>
    <phoneticPr fontId="30"/>
  </si>
  <si>
    <t>11　介護医療院</t>
    <rPh sb="3" eb="5">
      <t>カイゴイ</t>
    </rPh>
    <rPh sb="5" eb="7">
      <t>イリョウイ</t>
    </rPh>
    <rPh sb="7" eb="8">
      <t>イン</t>
    </rPh>
    <phoneticPr fontId="30"/>
  </si>
  <si>
    <t>③　②÷①×100</t>
  </si>
  <si>
    <t>変　更　後</t>
    <rPh sb="4" eb="5">
      <t>ゴ</t>
    </rPh>
    <phoneticPr fontId="30"/>
  </si>
  <si>
    <t>利用者の入院期間中の体制</t>
    <rPh sb="0" eb="3">
      <t>リヨウシャニ</t>
    </rPh>
    <rPh sb="4" eb="6">
      <t>ニュウインキ</t>
    </rPh>
    <rPh sb="6" eb="9">
      <t>キカンチュウタ</t>
    </rPh>
    <rPh sb="10" eb="12">
      <t>タイセイ</t>
    </rPh>
    <phoneticPr fontId="30"/>
  </si>
  <si>
    <t>登録を受けている市町村</t>
    <rPh sb="0" eb="2">
      <t>トウロクウ</t>
    </rPh>
    <rPh sb="3" eb="4">
      <t>ウシ</t>
    </rPh>
    <rPh sb="8" eb="11">
      <t>シチョウソン</t>
    </rPh>
    <phoneticPr fontId="30"/>
  </si>
  <si>
    <t>高齢者施設等感染対策向上加算Ⅰ</t>
  </si>
  <si>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30"/>
  </si>
  <si>
    <t>6　勤続年数の状況</t>
    <rPh sb="2" eb="4">
      <t>キンゾクネ</t>
    </rPh>
    <rPh sb="4" eb="6">
      <t>ネンスウジ</t>
    </rPh>
    <rPh sb="7" eb="9">
      <t>ジョウキョウ</t>
    </rPh>
    <phoneticPr fontId="30"/>
  </si>
  <si>
    <t>備考１　加算（Ⅰ）の要件①については、当該要件に係る各種指標に関する調査結果のデータを提出すること。</t>
    <rPh sb="0" eb="2">
      <t>ビコウカ</t>
    </rPh>
    <rPh sb="4" eb="6">
      <t>カサンヨ</t>
    </rPh>
    <rPh sb="10" eb="12">
      <t>ヨウケント</t>
    </rPh>
    <rPh sb="19" eb="21">
      <t>トウガイカ</t>
    </rPh>
    <rPh sb="24" eb="25">
      <t>カカカ</t>
    </rPh>
    <rPh sb="31" eb="32">
      <t>カン</t>
    </rPh>
    <phoneticPr fontId="30"/>
  </si>
  <si>
    <t>2　変更</t>
  </si>
  <si>
    <t>２　Ⅱ型</t>
  </si>
  <si>
    <t>特記事項</t>
  </si>
  <si>
    <t>7　介護医療院</t>
    <rPh sb="2" eb="4">
      <t>カイゴイ</t>
    </rPh>
    <rPh sb="4" eb="6">
      <t>イリョウイ</t>
    </rPh>
    <rPh sb="6" eb="7">
      <t>イン</t>
    </rPh>
    <phoneticPr fontId="30"/>
  </si>
  <si>
    <t>ア 単独型</t>
    <rPh sb="2" eb="5">
      <t>タンドクガタ</t>
    </rPh>
    <phoneticPr fontId="30"/>
  </si>
  <si>
    <t>「実務者研修修了者等」には「旧介護職員基礎研修課程修了者」を含む。</t>
    <rPh sb="1" eb="4">
      <t>ジツムシャケ</t>
    </rPh>
    <rPh sb="4" eb="6">
      <t>ケンシュウシ</t>
    </rPh>
    <rPh sb="6" eb="9">
      <t>シュウリョウシャト</t>
    </rPh>
    <rPh sb="9" eb="10">
      <t>トウフ</t>
    </rPh>
    <rPh sb="30" eb="31">
      <t>フク</t>
    </rPh>
    <phoneticPr fontId="30"/>
  </si>
  <si>
    <t>１　Ⅰ型</t>
  </si>
  <si>
    <t>④</t>
  </si>
  <si>
    <t>○医療連携体制加算（Ⅰ）に係る届出内容</t>
  </si>
  <si>
    <t>３　 サテライト型Ⅰ型</t>
  </si>
  <si>
    <t>３以上</t>
    <rPh sb="1" eb="3">
      <t>イジョウ</t>
    </rPh>
    <phoneticPr fontId="30"/>
  </si>
  <si>
    <t>　※（地域密着型）介護老人福祉施設、介護老人保健施設、介護医療院は記載</t>
    <rPh sb="33" eb="35">
      <t>キサイ</t>
    </rPh>
    <phoneticPr fontId="30"/>
  </si>
  <si>
    <t>４　小規模多機能型居宅介護</t>
  </si>
  <si>
    <t>　　　6　「異動項目」欄には、(別紙1)「介護給付費算定に係る体制等状況一覧表」に掲げる項目を記載してください。</t>
  </si>
  <si>
    <t>（別紙７）</t>
  </si>
  <si>
    <t>備考1　「受付番号」欄には記載しないでください。</t>
    <rPh sb="7" eb="9">
      <t>バンゴウ</t>
    </rPh>
    <phoneticPr fontId="30"/>
  </si>
  <si>
    <t>③ 職員間の適切な役割分担（いわゆる介護助手の活用等）の取組等を実施</t>
    <rPh sb="2" eb="4">
      <t>ショクインア</t>
    </rPh>
    <rPh sb="4" eb="5">
      <t>アイダテ</t>
    </rPh>
    <rPh sb="6" eb="8">
      <t>テキセツヤ</t>
    </rPh>
    <rPh sb="9" eb="11">
      <t>ヤクワリブ</t>
    </rPh>
    <rPh sb="11" eb="13">
      <t>ブンタンカ</t>
    </rPh>
    <rPh sb="18" eb="20">
      <t>カイゴジ</t>
    </rPh>
    <rPh sb="20" eb="22">
      <t>ジョシュカ</t>
    </rPh>
    <rPh sb="23" eb="25">
      <t>カツヨウナ</t>
    </rPh>
    <rPh sb="25" eb="26">
      <t>ナドト</t>
    </rPh>
    <rPh sb="28" eb="30">
      <t>トリクミナ</t>
    </rPh>
    <rPh sb="30" eb="31">
      <t>ナドジ</t>
    </rPh>
    <rPh sb="32" eb="34">
      <t>ジッシ</t>
    </rPh>
    <phoneticPr fontId="30"/>
  </si>
  <si>
    <t>週平均　　　　　　　　　の勤務　　　　　　　　　　　　　時間</t>
  </si>
  <si>
    <t>用　途</t>
    <rPh sb="0" eb="1">
      <t>ヨウト</t>
    </rPh>
    <rPh sb="2" eb="3">
      <t>ト</t>
    </rPh>
    <phoneticPr fontId="30"/>
  </si>
  <si>
    <t>認知症専門ケア加算（Ⅰ）の基準のいずれにも該当している</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</si>
  <si>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30"/>
  </si>
  <si>
    <t xml:space="preserve"> 　　※介護福祉士等の状況、常勤職員の状況、勤続年数の状況のうち、いずれか１つを満たすこと。</t>
  </si>
  <si>
    <t>通所介護、（介護予防）通所リハビリテーション、
地域密着型通所介護、（介護予防）認知症対応型通所介護</t>
    <rPh sb="0" eb="2">
      <t>ツウショカ</t>
    </rPh>
    <rPh sb="2" eb="4">
      <t>カイゴカ</t>
    </rPh>
    <rPh sb="6" eb="8">
      <t>カイゴヨ</t>
    </rPh>
    <rPh sb="8" eb="10">
      <t>ヨボウツ</t>
    </rPh>
    <rPh sb="11" eb="13">
      <t>ツウショチ</t>
    </rPh>
    <rPh sb="24" eb="29">
      <t>チイキミッチャクガタツ</t>
    </rPh>
    <rPh sb="29" eb="31">
      <t>ツウショカ</t>
    </rPh>
    <rPh sb="31" eb="33">
      <t>カイゴカ</t>
    </rPh>
    <rPh sb="35" eb="37">
      <t>カイゴヨ</t>
    </rPh>
    <rPh sb="37" eb="39">
      <t>ヨボウニ</t>
    </rPh>
    <rPh sb="40" eb="43">
      <t>ニンチショウタ</t>
    </rPh>
    <rPh sb="43" eb="46">
      <t>タイオウガタツ</t>
    </rPh>
    <rPh sb="46" eb="48">
      <t>ツウショカ</t>
    </rPh>
    <rPh sb="48" eb="50">
      <t>カイゴ</t>
    </rPh>
    <phoneticPr fontId="30"/>
  </si>
  <si>
    <t>　　　番号を付し、その番号を記入してください。</t>
  </si>
  <si>
    <t>　　2　「法人である場合その種別」欄は、申請者が法人である場合に、「社会福祉法人」「医療法人」「社団法人」</t>
    <rPh sb="10" eb="12">
      <t>バアイ</t>
    </rPh>
    <phoneticPr fontId="30"/>
  </si>
  <si>
    <t>月</t>
    <rPh sb="0" eb="0">
      <t>ガツ</t>
    </rPh>
    <phoneticPr fontId="30"/>
  </si>
  <si>
    <t>3　地域密着型通所介護</t>
    <rPh sb="2" eb="4">
      <t>チイキミ</t>
    </rPh>
    <rPh sb="4" eb="7">
      <t>ミッチャクガタツ</t>
    </rPh>
    <rPh sb="7" eb="9">
      <t>ツウショカ</t>
    </rPh>
    <rPh sb="9" eb="11">
      <t>カイゴ</t>
    </rPh>
    <phoneticPr fontId="30"/>
  </si>
  <si>
    <t>①に占める②の割合が30％以上</t>
    <rPh sb="2" eb="3">
      <t>シワ</t>
    </rPh>
    <rPh sb="7" eb="9">
      <t>ワリアイイ</t>
    </rPh>
    <rPh sb="13" eb="15">
      <t>イジョウ</t>
    </rPh>
    <phoneticPr fontId="30"/>
  </si>
  <si>
    <t>　　8　当該事業所・施設に係る組織体制図を添付してください。</t>
  </si>
  <si>
    <t>既に指定等を受けている事業</t>
    <rPh sb="0" eb="1">
      <t>スデシ</t>
    </rPh>
    <rPh sb="2" eb="4">
      <t>シテイト</t>
    </rPh>
    <rPh sb="4" eb="5">
      <t>トウウ</t>
    </rPh>
    <rPh sb="6" eb="7">
      <t>ウジ</t>
    </rPh>
    <rPh sb="11" eb="13">
      <t>ジギョウ</t>
    </rPh>
    <phoneticPr fontId="30"/>
  </si>
  <si>
    <t>　　　「常勤換算後の人数」を算出してください。</t>
  </si>
  <si>
    <t>　　　3　「法人所轄庁」欄、申請者が認可法人である場合に、その主務官庁の名称を記載してください。</t>
  </si>
  <si>
    <t>（記載例―1）</t>
  </si>
  <si>
    <t>看護・介護職員の総数（常勤換算）</t>
    <rPh sb="0" eb="2">
      <t>カンゴカ</t>
    </rPh>
    <rPh sb="3" eb="5">
      <t>カイゴシ</t>
    </rPh>
    <rPh sb="5" eb="7">
      <t>ショクインソ</t>
    </rPh>
    <rPh sb="8" eb="10">
      <t>ソウスウジ</t>
    </rPh>
    <rPh sb="11" eb="13">
      <t>ジョウキンカ</t>
    </rPh>
    <rPh sb="13" eb="15">
      <t>カンサン</t>
    </rPh>
    <phoneticPr fontId="30"/>
  </si>
  <si>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30"/>
  </si>
  <si>
    <t>＊</t>
  </si>
  <si>
    <t>　（キ）経鼻胃管や胃瘻等の経腸栄養が行われている状態</t>
    <rPh sb="4" eb="6">
      <t>ケイビイ</t>
    </rPh>
    <rPh sb="6" eb="7">
      <t>イカ</t>
    </rPh>
    <rPh sb="7" eb="8">
      <t>カンイ</t>
    </rPh>
    <rPh sb="9" eb="11">
      <t>イロウト</t>
    </rPh>
    <rPh sb="11" eb="12">
      <t>トウケ</t>
    </rPh>
    <rPh sb="13" eb="15">
      <t>ケイチョウエ</t>
    </rPh>
    <rPh sb="15" eb="17">
      <t>エイヨウオ</t>
    </rPh>
    <rPh sb="18" eb="19">
      <t>オコナジ</t>
    </rPh>
    <rPh sb="24" eb="26">
      <t>ジョウタイ</t>
    </rPh>
    <phoneticPr fontId="30"/>
  </si>
  <si>
    <t>地域密着型通所介護</t>
    <rPh sb="0" eb="2">
      <t>チイキミ</t>
    </rPh>
    <rPh sb="2" eb="4">
      <t>ミッチャクガ</t>
    </rPh>
    <rPh sb="4" eb="5">
      <t>ガタツ</t>
    </rPh>
    <rPh sb="5" eb="7">
      <t>ツウショカ</t>
    </rPh>
    <rPh sb="7" eb="9">
      <t>カイゴ</t>
    </rPh>
    <phoneticPr fontId="3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</si>
  <si>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30"/>
  </si>
  <si>
    <t>備考　要件を満たすことが分かる根拠書類を準備し、指定権者からの求めがあった場合には、</t>
  </si>
  <si>
    <t>　　　２ 「施設等の区分」及び「その他該当する体制等」欄で施設・設備等に係る加算（減算）の届出については、「平面図」（別紙６）を添付してください。</t>
  </si>
  <si>
    <t>・医療連携体制加算（Ⅰ）ロ</t>
    <rPh sb="1" eb="3">
      <t>イリョウレ</t>
    </rPh>
    <rPh sb="3" eb="5">
      <t>レンケイタ</t>
    </rPh>
    <rPh sb="5" eb="7">
      <t>タイセイカ</t>
    </rPh>
    <rPh sb="7" eb="9">
      <t>カサン</t>
    </rPh>
    <phoneticPr fontId="30"/>
  </si>
  <si>
    <t>月</t>
    <rPh sb="0" eb="0">
      <t>ツキ</t>
    </rPh>
    <phoneticPr fontId="30"/>
  </si>
  <si>
    <t>② 以下のⅰ～ⅲの項目の機器をすべて使用</t>
    <rPh sb="2" eb="4">
      <t>イカコ</t>
    </rPh>
    <rPh sb="9" eb="11">
      <t>コウモクキ</t>
    </rPh>
    <rPh sb="12" eb="14">
      <t>キキシ</t>
    </rPh>
    <rPh sb="18" eb="20">
      <t>シヨウ</t>
    </rPh>
    <phoneticPr fontId="30"/>
  </si>
  <si>
    <t>第1週</t>
  </si>
  <si>
    <t>（１）サービス提供体制強化加算（Ⅰ）</t>
    <rPh sb="7" eb="9">
      <t>テイキョウタ</t>
    </rPh>
    <rPh sb="9" eb="11">
      <t>タイセイキ</t>
    </rPh>
    <rPh sb="11" eb="13">
      <t>キョウカカ</t>
    </rPh>
    <rPh sb="13" eb="15">
      <t>カサン</t>
    </rPh>
    <phoneticPr fontId="30"/>
  </si>
  <si>
    <t>％</t>
  </si>
  <si>
    <t>　　　8　「特記事項」欄には、異動の状況について具体的に記載してください。</t>
  </si>
  <si>
    <t>３（介護予防）特定施設入居者生活介護　</t>
    <rPh sb="2" eb="4">
      <t>カイゴヨ</t>
    </rPh>
    <rPh sb="4" eb="6">
      <t>ヨボウ</t>
    </rPh>
    <phoneticPr fontId="30"/>
  </si>
  <si>
    <t>２ 加算Ⅰハ</t>
  </si>
  <si>
    <t>６　地域密着型介護老人福祉施設入所者生活介護　</t>
  </si>
  <si>
    <t>月</t>
    <rPh sb="0" eb="0">
      <t>ゲツ</t>
    </rPh>
    <phoneticPr fontId="30"/>
  </si>
  <si>
    <t>認知症ケアを実施している</t>
    <rPh sb="0" eb="3">
      <t>ニンチショウジ</t>
    </rPh>
    <rPh sb="6" eb="8">
      <t>ジッシ</t>
    </rPh>
    <phoneticPr fontId="30"/>
  </si>
  <si>
    <t>１　短期入所生活介護</t>
    <rPh sb="2" eb="6">
      <t>タンキニュウショセ</t>
    </rPh>
    <rPh sb="6" eb="8">
      <t>セイカツカ</t>
    </rPh>
    <rPh sb="8" eb="10">
      <t>カイゴ</t>
    </rPh>
    <phoneticPr fontId="30"/>
  </si>
  <si>
    <t>・</t>
  </si>
  <si>
    <t>e</t>
  </si>
  <si>
    <t>介護予防訪問入浴介護</t>
    <rPh sb="0" eb="2">
      <t>カイゴヨ</t>
    </rPh>
    <rPh sb="2" eb="4">
      <t>ヨボウ</t>
    </rPh>
    <phoneticPr fontId="30"/>
  </si>
  <si>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30"/>
  </si>
  <si>
    <t>複合型サービス</t>
    <rPh sb="0" eb="3">
      <t>フクゴウガタ</t>
    </rPh>
    <phoneticPr fontId="30"/>
  </si>
  <si>
    <t>介護予防短期入所生活介護</t>
    <rPh sb="0" eb="2">
      <t>カイゴヨ</t>
    </rPh>
    <rPh sb="2" eb="4">
      <t>ヨボウ</t>
    </rPh>
    <phoneticPr fontId="30"/>
  </si>
  <si>
    <t>介護予防福祉用具貸与</t>
    <rPh sb="0" eb="2">
      <t>カイゴヨ</t>
    </rPh>
    <rPh sb="2" eb="4">
      <t>ヨボウ</t>
    </rPh>
    <phoneticPr fontId="30"/>
  </si>
  <si>
    <t>法人所轄庁</t>
  </si>
  <si>
    <t>変　更　前</t>
  </si>
  <si>
    <t>８　看護小規模多機能型居宅介護</t>
  </si>
  <si>
    <t>介護予防支援</t>
    <rPh sb="0" eb="2">
      <t>カイゴヨ</t>
    </rPh>
    <rPh sb="2" eb="4">
      <t>ヨボウシ</t>
    </rPh>
    <rPh sb="4" eb="6">
      <t>シエン</t>
    </rPh>
    <phoneticPr fontId="30"/>
  </si>
  <si>
    <t>職名</t>
  </si>
  <si>
    <t>７　介護老人福祉施設</t>
  </si>
  <si>
    <t>備考３</t>
  </si>
  <si>
    <t>事業所番号</t>
    <rPh sb="0" eb="3">
      <t>ジギョウショバ</t>
    </rPh>
    <rPh sb="3" eb="5">
      <t>バンゴウ</t>
    </rPh>
    <phoneticPr fontId="30"/>
  </si>
  <si>
    <t>医療機関コード等</t>
    <rPh sb="0" eb="2">
      <t>イリョウキ</t>
    </rPh>
    <rPh sb="2" eb="4">
      <t>キカント</t>
    </rPh>
    <rPh sb="7" eb="8">
      <t>トウ</t>
    </rPh>
    <phoneticPr fontId="30"/>
  </si>
  <si>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30"/>
  </si>
  <si>
    <t>1　事 業 所 名</t>
  </si>
  <si>
    <t>２（介護予防）短期入所療養介護</t>
  </si>
  <si>
    <t>人</t>
    <rPh sb="0" eb="0">
      <t>ヒト</t>
    </rPh>
    <phoneticPr fontId="30"/>
  </si>
  <si>
    <t>地域密着型介護老人福祉施設入所者生活介護</t>
    <rPh sb="0" eb="2">
      <t>チイキミ</t>
    </rPh>
    <rPh sb="2" eb="5">
      <t>ミッチャクガタカ</t>
    </rPh>
    <rPh sb="5" eb="7">
      <t>カイゴロ</t>
    </rPh>
    <rPh sb="7" eb="9">
      <t>ロウジンフ</t>
    </rPh>
    <rPh sb="9" eb="11">
      <t>フクシシ</t>
    </rPh>
    <rPh sb="11" eb="13">
      <t>シセツニ</t>
    </rPh>
    <rPh sb="13" eb="16">
      <t>ニュウショシャセ</t>
    </rPh>
    <rPh sb="16" eb="18">
      <t>セイカツカ</t>
    </rPh>
    <rPh sb="18" eb="20">
      <t>カイゴ</t>
    </rPh>
    <phoneticPr fontId="30"/>
  </si>
  <si>
    <t>①のうち勤続年数７年以上の者の総数</t>
    <rPh sb="4" eb="6">
      <t>キンゾクネ</t>
    </rPh>
    <rPh sb="6" eb="8">
      <t>ネンスウネ</t>
    </rPh>
    <rPh sb="9" eb="12">
      <t>ネンイジョウモ</t>
    </rPh>
    <rPh sb="13" eb="14">
      <t>モノソ</t>
    </rPh>
    <rPh sb="15" eb="17">
      <t>ソウスウ</t>
    </rPh>
    <phoneticPr fontId="30"/>
  </si>
  <si>
    <t>備考３　認知症専門ケア加算（Ⅱ）の算定にあっては、認知症介護実践リーダー研修と認知症介護指導者養成</t>
    <rPh sb="0" eb="2">
      <t>ビコウニ</t>
    </rPh>
    <rPh sb="4" eb="7">
      <t>ニンチショウセ</t>
    </rPh>
    <rPh sb="7" eb="9">
      <t>センモンカ</t>
    </rPh>
    <rPh sb="11" eb="13">
      <t>カサンサ</t>
    </rPh>
    <rPh sb="17" eb="19">
      <t>サンテイニ</t>
    </rPh>
    <rPh sb="25" eb="28">
      <t>ニンチショウカ</t>
    </rPh>
    <rPh sb="28" eb="30">
      <t>カイゴジ</t>
    </rPh>
    <rPh sb="30" eb="32">
      <t>ジッセンケ</t>
    </rPh>
    <rPh sb="36" eb="38">
      <t>ケンシュウニ</t>
    </rPh>
    <rPh sb="39" eb="42">
      <t>ニンチショウカ</t>
    </rPh>
    <rPh sb="42" eb="44">
      <t>カイゴシ</t>
    </rPh>
    <rPh sb="44" eb="47">
      <t>シドウシャヨ</t>
    </rPh>
    <rPh sb="47" eb="48">
      <t>ヨウ</t>
    </rPh>
    <phoneticPr fontId="30"/>
  </si>
  <si>
    <t>小規模多機能型居宅介護</t>
    <rPh sb="0" eb="3">
      <t>ショウキボタ</t>
    </rPh>
    <rPh sb="3" eb="6">
      <t>タキノウガ</t>
    </rPh>
    <rPh sb="6" eb="7">
      <t>ガタキ</t>
    </rPh>
    <rPh sb="7" eb="9">
      <t>キョタクカ</t>
    </rPh>
    <rPh sb="9" eb="11">
      <t>カイゴ</t>
    </rPh>
    <phoneticPr fontId="30"/>
  </si>
  <si>
    <t>1 サービス提供体制強化加算（Ⅰ）</t>
    <rPh sb="6" eb="8">
      <t>テイキョウタ</t>
    </rPh>
    <rPh sb="8" eb="10">
      <t>タイセイキ</t>
    </rPh>
    <rPh sb="10" eb="12">
      <t>キョウカカ</t>
    </rPh>
    <rPh sb="12" eb="14">
      <t>カサン</t>
    </rPh>
    <phoneticPr fontId="30"/>
  </si>
  <si>
    <t>２ 介護従業者</t>
    <rPh sb="2" eb="4">
      <t>カイゴジ</t>
    </rPh>
    <rPh sb="4" eb="7">
      <t>ジュウギョウシャ</t>
    </rPh>
    <phoneticPr fontId="30"/>
  </si>
  <si>
    <t>法人である場合その種別</t>
    <rPh sb="5" eb="7">
      <t>バアイ</t>
    </rPh>
    <phoneticPr fontId="30"/>
  </si>
  <si>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30"/>
  </si>
  <si>
    <t>認知症対応型</t>
  </si>
  <si>
    <t>適切な研修を指す。</t>
  </si>
  <si>
    <t>利用者の入院期間中の体制</t>
    <rPh sb="0" eb="3">
      <t>リヨウシャニ</t>
    </rPh>
    <rPh sb="4" eb="6">
      <t>ニュウインキ</t>
    </rPh>
    <rPh sb="6" eb="8">
      <t>キカンチ</t>
    </rPh>
    <rPh sb="8" eb="9">
      <t>チュウタ</t>
    </rPh>
    <rPh sb="10" eb="12">
      <t>タイセイ</t>
    </rPh>
    <phoneticPr fontId="30"/>
  </si>
  <si>
    <t>４ 　サテライト型Ⅱ型</t>
  </si>
  <si>
    <t>４ 加算Ⅰイ</t>
  </si>
  <si>
    <t>医療連携体制加算Ⅱ</t>
    <rPh sb="6" eb="8">
      <t>カサン</t>
    </rPh>
    <phoneticPr fontId="30"/>
  </si>
  <si>
    <t>　　　「財団法人」「株式会社」「有限会社」等の別を記入してください。</t>
    <rPh sb="7" eb="8">
      <t>ジンカ</t>
    </rPh>
    <rPh sb="10" eb="12">
      <t>カブシキカ</t>
    </rPh>
    <rPh sb="12" eb="14">
      <t>カイシャ</t>
    </rPh>
    <phoneticPr fontId="30"/>
  </si>
  <si>
    <t>　　　10　「その他該当する体制等」欄で人員配置に係る加算（減算）の届出については、それぞれ加算（減算）の要件となる職員の配置状況や勤務体制がわかる書類を添付してください。</t>
  </si>
  <si>
    <t>医療連携体制加算（Ⅰ）イ～（Ⅰ）ハのいずれかを算定している。</t>
  </si>
  <si>
    <t>事業所・施設名</t>
    <rPh sb="0" eb="3">
      <t>ジギョウショシ</t>
    </rPh>
    <rPh sb="4" eb="6">
      <t>シセツメ</t>
    </rPh>
    <rPh sb="6" eb="7">
      <t>メイ</t>
    </rPh>
    <phoneticPr fontId="30"/>
  </si>
  <si>
    <t>1（介護予防）小規模多機能型居宅介護</t>
    <rPh sb="2" eb="4">
      <t>カイゴヨ</t>
    </rPh>
    <rPh sb="4" eb="6">
      <t>ヨボウシ</t>
    </rPh>
    <rPh sb="7" eb="10">
      <t>ショウキボタ</t>
    </rPh>
    <rPh sb="10" eb="14">
      <t>タキノウガタキ</t>
    </rPh>
    <rPh sb="14" eb="16">
      <t>キョタクカ</t>
    </rPh>
    <rPh sb="16" eb="18">
      <t>カイゴ</t>
    </rPh>
    <phoneticPr fontId="30"/>
  </si>
  <si>
    <t>氏名</t>
  </si>
  <si>
    <t>居宅介護支援</t>
    <rPh sb="0" eb="2">
      <t>キョタクカ</t>
    </rPh>
    <rPh sb="2" eb="4">
      <t>カイゴシ</t>
    </rPh>
    <rPh sb="4" eb="6">
      <t>シエン</t>
    </rPh>
    <phoneticPr fontId="30"/>
  </si>
  <si>
    <t>　　　24 「職員の欠員による減算の状況」については、以下の要領で記載してください。</t>
  </si>
  <si>
    <t>（別紙28）</t>
  </si>
  <si>
    <t>1　（介護予防）訪問入浴介護</t>
    <rPh sb="3" eb="5">
      <t>カイゴヨ</t>
    </rPh>
    <rPh sb="5" eb="7">
      <t>ヨボウホ</t>
    </rPh>
    <rPh sb="8" eb="10">
      <t>ホウモンニ</t>
    </rPh>
    <rPh sb="10" eb="12">
      <t>ニュウヨクカ</t>
    </rPh>
    <rPh sb="12" eb="14">
      <t>カイゴ</t>
    </rPh>
    <phoneticPr fontId="30"/>
  </si>
  <si>
    <t>①のうち勤続年数10年以上の介護福祉士の総数（常勤換算）</t>
    <rPh sb="4" eb="6">
      <t>キンゾクネ</t>
    </rPh>
    <rPh sb="6" eb="8">
      <t>ネンスウネ</t>
    </rPh>
    <rPh sb="10" eb="13">
      <t>ネンイジョウカ</t>
    </rPh>
    <rPh sb="14" eb="16">
      <t>カイゴフ</t>
    </rPh>
    <rPh sb="16" eb="19">
      <t>フクシシ</t>
    </rPh>
    <phoneticPr fontId="30"/>
  </si>
  <si>
    <t>従業者の勤務の体制及び勤務形態一覧表　（　　　　年　　　月分）</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</si>
  <si>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30"/>
  </si>
  <si>
    <t>2　（介護予防）訪問リハビリテーション</t>
    <rPh sb="3" eb="5">
      <t>カイゴヨ</t>
    </rPh>
    <rPh sb="5" eb="7">
      <t>ヨボウホ</t>
    </rPh>
    <rPh sb="8" eb="10">
      <t>ホウモン</t>
    </rPh>
    <phoneticPr fontId="30"/>
  </si>
  <si>
    <t>1　通所介護</t>
    <rPh sb="2" eb="4">
      <t>ツウショカ</t>
    </rPh>
    <rPh sb="4" eb="6">
      <t>カイゴ</t>
    </rPh>
    <phoneticPr fontId="3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</si>
  <si>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30"/>
  </si>
  <si>
    <t>　　　３　人員配置に係る届出については、勤務体制がわかる書類（「従業者の勤務の体制及び勤務形態一覧表」（別紙７）又はこれに準じた勤務割表等）を添付してください。</t>
  </si>
  <si>
    <t>　　　 ※介護福祉士等の状況、常勤職員の状況、勤続年数の状況のうち、いずれか１つを満たすこと。</t>
  </si>
  <si>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30"/>
  </si>
  <si>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3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</si>
  <si>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</si>
  <si>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3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</si>
  <si>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</si>
  <si>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</si>
  <si>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</si>
  <si>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</si>
  <si>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30"/>
  </si>
  <si>
    <t>令和　　年　　月　　日</t>
    <rPh sb="4" eb="5">
      <t>ネンガ</t>
    </rPh>
    <rPh sb="7" eb="8">
      <t>ガツニ</t>
    </rPh>
    <rPh sb="10" eb="11">
      <t>ニチ</t>
    </rPh>
    <phoneticPr fontId="30"/>
  </si>
  <si>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30"/>
  </si>
  <si>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</si>
  <si>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30"/>
  </si>
  <si>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30"/>
  </si>
  <si>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30"/>
  </si>
  <si>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30"/>
  </si>
  <si>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3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</si>
  <si>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30"/>
  </si>
  <si>
    <r>
      <t>事</t>
    </r>
    <r>
      <rPr>
        <sz val="11"/>
        <color auto="1"/>
        <rFont val="HGSｺﾞｼｯｸM"/>
      </rPr>
      <t>業所の職員として又は病院等</t>
    </r>
    <r>
      <rPr>
        <sz val="10"/>
        <color auto="1"/>
        <rFont val="HGSｺﾞｼｯｸM"/>
      </rPr>
      <t>（※２）</t>
    </r>
    <r>
      <rPr>
        <sz val="11"/>
        <color auto="1"/>
        <rFont val="HGSｺﾞｼｯｸM"/>
      </rPr>
      <t>との連携により、看護師を１名以上確保している。</t>
    </r>
    <rPh sb="0" eb="3">
      <t>ジギョウショシ</t>
    </rPh>
    <rPh sb="4" eb="6">
      <t>ショクインマ</t>
    </rPh>
    <rPh sb="9" eb="10">
      <t>マタビ</t>
    </rPh>
    <rPh sb="11" eb="13">
      <t>ビョウイント</t>
    </rPh>
    <rPh sb="13" eb="14">
      <t>トウレ</t>
    </rPh>
    <rPh sb="20" eb="22">
      <t>レンケイカ</t>
    </rPh>
    <rPh sb="26" eb="29">
      <t>カンゴシメ</t>
    </rPh>
    <rPh sb="31" eb="32">
      <t>メイイ</t>
    </rPh>
    <rPh sb="32" eb="34">
      <t>イジョウカ</t>
    </rPh>
    <rPh sb="34" eb="36">
      <t>カクホ</t>
    </rPh>
    <phoneticPr fontId="30"/>
  </si>
  <si>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30"/>
  </si>
  <si>
    <t>　　　30 「高齢者施設等感染対策向上加算Ⅰ」 「高齢者施設等感染対策向上加算Ⅱ」については、「高齢者施設等感染対策向上加算に係る届出書」（別紙35）を添付してください。</t>
  </si>
  <si>
    <t>＜配置状況＞</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</si>
  <si>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</si>
  <si>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</si>
  <si>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療養通所
介護</t>
    <rPh sb="0" eb="2">
      <t>リョウヨウツ</t>
    </rPh>
    <rPh sb="2" eb="4">
      <t>ツウショカ</t>
    </rPh>
    <rPh sb="5" eb="7">
      <t>カイゴ</t>
    </rPh>
    <phoneticPr fontId="30"/>
  </si>
  <si>
    <t>サービス種類（　　　　　　　　　　　　　　　　　　　　　）</t>
  </si>
  <si>
    <t>　　　適宜欄を補正して、全ての出張所等の状況について記載してください。</t>
  </si>
  <si>
    <t>受付番号</t>
  </si>
  <si>
    <t>令和</t>
    <rPh sb="0" eb="1">
      <t>レイワ</t>
    </rPh>
    <phoneticPr fontId="30"/>
  </si>
  <si>
    <t>年</t>
    <rPh sb="0" eb="0">
      <t>ネン</t>
    </rPh>
    <phoneticPr fontId="30"/>
  </si>
  <si>
    <t>日</t>
    <rPh sb="0" eb="0">
      <t>ヒ</t>
    </rPh>
    <phoneticPr fontId="30"/>
  </si>
  <si>
    <t>届　出　者</t>
  </si>
  <si>
    <t>フリガナ</t>
  </si>
  <si>
    <t>主たる事務所の所在地</t>
  </si>
  <si>
    <t>備考２</t>
  </si>
  <si>
    <t>①　研修計画を作成し、当該計画に従い、研修（外部における研修を
　含む）を実施又は実施を予定していること。</t>
  </si>
  <si>
    <t>　(ビルの名称等)</t>
  </si>
  <si>
    <t>連 絡 先</t>
  </si>
  <si>
    <t>電話番号</t>
  </si>
  <si>
    <t>FAX番号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</si>
  <si>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</si>
  <si>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</si>
  <si>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</si>
  <si>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</si>
  <si>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</si>
  <si>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</si>
  <si>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異動項目</t>
  </si>
  <si>
    <t>20人未満</t>
    <rPh sb="2" eb="3">
      <t>ニンミ</t>
    </rPh>
    <rPh sb="3" eb="5">
      <t>ミマン</t>
    </rPh>
    <phoneticPr fontId="30"/>
  </si>
  <si>
    <t>年月日</t>
    <rPh sb="0" eb="2">
      <t>ネンガッピ</t>
    </rPh>
    <phoneticPr fontId="30"/>
  </si>
  <si>
    <t>※認知症看護に係る適切な研修：</t>
    <rPh sb="1" eb="4">
      <t>ニンチショウカ</t>
    </rPh>
    <rPh sb="4" eb="6">
      <t>カンゴカ</t>
    </rPh>
    <rPh sb="7" eb="8">
      <t>カカテ</t>
    </rPh>
    <rPh sb="9" eb="11">
      <t>テキセツケ</t>
    </rPh>
    <rPh sb="12" eb="14">
      <t>ケンシュウ</t>
    </rPh>
    <phoneticPr fontId="30"/>
  </si>
  <si>
    <t>　　9　各事業所・施設において使用している勤務割表等（変更の届出の場合は変更後の予定勤務割表等）により、届出の対象となる従業者の職種、</t>
  </si>
  <si>
    <t>別添のとおり</t>
  </si>
  <si>
    <t>　　4　「実施事業」欄は、該当する欄に「〇」を記入してください。</t>
  </si>
  <si>
    <t>事 業 所 名</t>
  </si>
  <si>
    <t>介護給付費算定に係る体制等に関する進達書＜基準該当事業者用＞</t>
    <rPh sb="17" eb="19">
      <t>シンタツキ</t>
    </rPh>
    <rPh sb="21" eb="23">
      <t>キジュンガ</t>
    </rPh>
    <rPh sb="23" eb="25">
      <t>ガイトウジ</t>
    </rPh>
    <rPh sb="25" eb="28">
      <t>ジギョウシャ</t>
    </rPh>
    <phoneticPr fontId="30"/>
  </si>
  <si>
    <t>市町村長名</t>
    <rPh sb="0" eb="3">
      <t>シチョウソンチ</t>
    </rPh>
    <rPh sb="3" eb="4">
      <t>チョウメ</t>
    </rPh>
    <rPh sb="4" eb="5">
      <t>メイ</t>
    </rPh>
    <phoneticPr fontId="30"/>
  </si>
  <si>
    <t>備考1　＊欄には、当該月の曜日を記入してください。</t>
  </si>
  <si>
    <t>事業所の状況</t>
  </si>
  <si>
    <t>届出を行う事業所の状況</t>
    <rPh sb="9" eb="11">
      <t>ジョウキョウ</t>
    </rPh>
    <phoneticPr fontId="30"/>
  </si>
  <si>
    <t>登録年</t>
    <rPh sb="0" eb="2">
      <t>トウロクネ</t>
    </rPh>
    <rPh sb="2" eb="3">
      <t>ネン</t>
    </rPh>
    <phoneticPr fontId="30"/>
  </si>
  <si>
    <t>(市町村記載)</t>
    <rPh sb="1" eb="4">
      <t>シチョウソンキ</t>
    </rPh>
    <rPh sb="4" eb="6">
      <t>キサイ</t>
    </rPh>
    <phoneticPr fontId="30"/>
  </si>
  <si>
    <t>（指定を受けている場合）</t>
    <rPh sb="1" eb="3">
      <t>シテイウ</t>
    </rPh>
    <rPh sb="4" eb="5">
      <t>ウバ</t>
    </rPh>
    <rPh sb="9" eb="11">
      <t>バアイ</t>
    </rPh>
    <phoneticPr fontId="30"/>
  </si>
  <si>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30"/>
  </si>
  <si>
    <t>第3週</t>
  </si>
  <si>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</si>
  <si>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</si>
  <si>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</si>
  <si>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</si>
  <si>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</si>
  <si>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ヤカンタ</t>
    </rPh>
    <rPh sb="2" eb="5">
      <t>タイオウガタ</t>
    </rPh>
    <phoneticPr fontId="30"/>
  </si>
  <si>
    <t>２以上</t>
    <rPh sb="1" eb="3">
      <t>イジョウ</t>
    </rPh>
    <phoneticPr fontId="30"/>
  </si>
  <si>
    <t>認知症対応型通所介護</t>
    <rPh sb="0" eb="3">
      <t>ニンチショウタ</t>
    </rPh>
    <rPh sb="3" eb="6">
      <t>タイオウガタツ</t>
    </rPh>
    <rPh sb="6" eb="8">
      <t>ツウショカ</t>
    </rPh>
    <rPh sb="8" eb="10">
      <t>カイゴ</t>
    </rPh>
    <phoneticPr fontId="30"/>
  </si>
  <si>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30"/>
  </si>
  <si>
    <t>5　研修等に
     関する状況</t>
    <rPh sb="2" eb="5">
      <t>ケンシュウトウカ</t>
    </rPh>
    <rPh sb="12" eb="13">
      <t>カンジ</t>
    </rPh>
    <rPh sb="15" eb="17">
      <t>ジョウキョウ</t>
    </rPh>
    <phoneticPr fontId="30"/>
  </si>
  <si>
    <t>　　　2　「法人である場合その種別」欄は、申請者が法人である場合に、「社会福祉法人」「医療法人」「社団法人」「財団法人」「株式会社」「有限会社」等の別を記入してください。</t>
  </si>
  <si>
    <t>2　看護小規模多機能型居宅介護</t>
    <rPh sb="2" eb="4">
      <t>カンゴシ</t>
    </rPh>
    <rPh sb="4" eb="7">
      <t>ショウキボタ</t>
    </rPh>
    <rPh sb="7" eb="10">
      <t>タキノウガ</t>
    </rPh>
    <rPh sb="10" eb="11">
      <t>ガタキ</t>
    </rPh>
    <rPh sb="11" eb="13">
      <t>キョタクカ</t>
    </rPh>
    <rPh sb="13" eb="15">
      <t>カイゴ</t>
    </rPh>
    <phoneticPr fontId="30"/>
  </si>
  <si>
    <t>勤務　　　　　　　　　　形態</t>
  </si>
  <si>
    <t>※看護小規模多機能型居宅介護にあっては、「保健師、看護師又は
　准看護師である者を除く。」と読み替えるものとする。</t>
    <rPh sb="1" eb="14">
      <t>カンゴショウキボタキノウガタキョタクカイゴホ</t>
    </rPh>
    <rPh sb="21" eb="24">
      <t>ホケンシカ</t>
    </rPh>
    <rPh sb="25" eb="28">
      <t>カンゴシマ</t>
    </rPh>
    <rPh sb="28" eb="29">
      <t>マタジ</t>
    </rPh>
    <rPh sb="32" eb="36">
      <t>ジュンカンゴシモ</t>
    </rPh>
    <rPh sb="39" eb="40">
      <t>モノノ</t>
    </rPh>
    <rPh sb="41" eb="42">
      <t>ノゾヨ</t>
    </rPh>
    <rPh sb="46" eb="47">
      <t>ヨカ</t>
    </rPh>
    <rPh sb="48" eb="49">
      <t>カ</t>
    </rPh>
    <phoneticPr fontId="30"/>
  </si>
  <si>
    <t>　1　割引率等</t>
    <rPh sb="3" eb="6">
      <t>ワリビキリツト</t>
    </rPh>
    <rPh sb="6" eb="7">
      <t>トウ</t>
    </rPh>
    <phoneticPr fontId="30"/>
  </si>
  <si>
    <t>適用条件</t>
    <rPh sb="0" eb="2">
      <t>テキヨウジ</t>
    </rPh>
    <rPh sb="2" eb="4">
      <t>ジョウケン</t>
    </rPh>
    <phoneticPr fontId="30"/>
  </si>
  <si>
    <t>（別紙５ー２）</t>
  </si>
  <si>
    <t>地域密着型特定施設入居者
生活介護</t>
    <rPh sb="0" eb="2">
      <t>チイキミ</t>
    </rPh>
    <rPh sb="2" eb="5">
      <t>ミッチャクガタト</t>
    </rPh>
    <rPh sb="5" eb="7">
      <t>トクテイシ</t>
    </rPh>
    <rPh sb="7" eb="9">
      <t>シセツニ</t>
    </rPh>
    <rPh sb="9" eb="12">
      <t>ニュウキョシャセ</t>
    </rPh>
    <rPh sb="13" eb="15">
      <t>セイカツカ</t>
    </rPh>
    <rPh sb="15" eb="17">
      <t>カイゴ</t>
    </rPh>
    <phoneticPr fontId="30"/>
  </si>
  <si>
    <t>介護予防認知症対応型
通所介護</t>
    <rPh sb="0" eb="2">
      <t>カイゴヨ</t>
    </rPh>
    <rPh sb="2" eb="4">
      <t>ヨボウニ</t>
    </rPh>
    <rPh sb="4" eb="7">
      <t>ニンチショウタ</t>
    </rPh>
    <rPh sb="7" eb="10">
      <t>タイオウガタツ</t>
    </rPh>
    <rPh sb="11" eb="13">
      <t>ツウショカ</t>
    </rPh>
    <rPh sb="13" eb="15">
      <t>カイゴ</t>
    </rPh>
    <phoneticPr fontId="30"/>
  </si>
  <si>
    <t>日常生活自立度のランクⅢ、Ⅳ又はＭに該当する者の数</t>
    <rPh sb="0" eb="2">
      <t>ニチジョウセ</t>
    </rPh>
    <rPh sb="2" eb="4">
      <t>セイカツジ</t>
    </rPh>
    <rPh sb="4" eb="7">
      <t>ジリツドマ</t>
    </rPh>
    <rPh sb="14" eb="15">
      <t>マタガ</t>
    </rPh>
    <rPh sb="18" eb="20">
      <t>ガイトウモ</t>
    </rPh>
    <rPh sb="22" eb="23">
      <t>モノカ</t>
    </rPh>
    <rPh sb="24" eb="25">
      <t>カズ</t>
    </rPh>
    <phoneticPr fontId="30"/>
  </si>
  <si>
    <t>介護予防小規模多機能型
居宅介護</t>
    <rPh sb="0" eb="2">
      <t>カイゴヨ</t>
    </rPh>
    <rPh sb="2" eb="4">
      <t>ヨボウシ</t>
    </rPh>
    <rPh sb="4" eb="7">
      <t>ショウキボタ</t>
    </rPh>
    <rPh sb="7" eb="10">
      <t>タキノウガ</t>
    </rPh>
    <rPh sb="10" eb="11">
      <t>ガタキ</t>
    </rPh>
    <rPh sb="12" eb="14">
      <t>キョタクカ</t>
    </rPh>
    <rPh sb="14" eb="16">
      <t>カイゴ</t>
    </rPh>
    <phoneticPr fontId="30"/>
  </si>
  <si>
    <t>　　　体制加算の内容をそのまま記載してください。</t>
  </si>
  <si>
    <t>サービスを直接提供する者の総数（常勤換算）</t>
    <rPh sb="5" eb="7">
      <t>チョクセツテ</t>
    </rPh>
    <rPh sb="7" eb="9">
      <t>テイキョウモ</t>
    </rPh>
    <rPh sb="11" eb="12">
      <t>モノソ</t>
    </rPh>
    <rPh sb="13" eb="15">
      <t>ソウスウジ</t>
    </rPh>
    <rPh sb="16" eb="18">
      <t>ジョウキンカ</t>
    </rPh>
    <rPh sb="18" eb="20">
      <t>カンサン</t>
    </rPh>
    <phoneticPr fontId="30"/>
  </si>
  <si>
    <t>　　　　（記載例2―サービス提供時間 a 9：00～12：00、b 13：00～16：00、c 10：30～13：30、d 14：30～17：30、e 休日）</t>
  </si>
  <si>
    <t>事業所・施設名（　　　　　　　　　　　　　　　　　　　　）</t>
  </si>
  <si>
    <t>「人員配置区分―　　型」又は「該当する体制等―　　　　　」</t>
  </si>
  <si>
    <t>職　種</t>
  </si>
  <si>
    <t>氏　名</t>
  </si>
  <si>
    <t>②</t>
  </si>
  <si>
    <t>看護職員：介護職員</t>
  </si>
  <si>
    <t>4週の　　　　　　　　　　合計</t>
  </si>
  <si>
    <t>常勤換　　　　　　　　　算後の　　　　　　　　　　　　人数　</t>
    <rPh sb="27" eb="29">
      <t>ニンズウ</t>
    </rPh>
    <phoneticPr fontId="30"/>
  </si>
  <si>
    <t>①</t>
  </si>
  <si>
    <t>（記載例―2）</t>
  </si>
  <si>
    <t>・医療連携体制加算（Ⅰ）ハ</t>
    <rPh sb="1" eb="3">
      <t>イリョウレ</t>
    </rPh>
    <rPh sb="3" eb="5">
      <t>レンケイタ</t>
    </rPh>
    <rPh sb="5" eb="7">
      <t>タイセイカ</t>
    </rPh>
    <rPh sb="7" eb="9">
      <t>カサン</t>
    </rPh>
    <phoneticPr fontId="30"/>
  </si>
  <si>
    <t>ab</t>
  </si>
  <si>
    <t>１日の夜勤の合計時間</t>
    <rPh sb="1" eb="2">
      <t>ニチヤ</t>
    </rPh>
    <rPh sb="3" eb="5">
      <t>ヤキンゴ</t>
    </rPh>
    <rPh sb="6" eb="8">
      <t>ゴウケイジ</t>
    </rPh>
    <rPh sb="8" eb="10">
      <t>ジカン</t>
    </rPh>
    <phoneticPr fontId="30"/>
  </si>
  <si>
    <t>　（　　　　：　　　　)</t>
  </si>
  <si>
    <t>看護師：准看護師　(日中)</t>
    <rPh sb="2" eb="3">
      <t>シシ</t>
    </rPh>
    <rPh sb="7" eb="8">
      <t>シ</t>
    </rPh>
    <phoneticPr fontId="30"/>
  </si>
  <si>
    <t>　　2　「人員配置区分」又は「該当する体制等」欄には、別紙「介護給付費算定に係る体制等状況一覧表」に掲げる人員配置区分の類型又は該当する</t>
  </si>
  <si>
    <t>　　　　　※複数単位実施の場合、その全てを記入のこと。</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</si>
  <si>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</si>
  <si>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</si>
  <si>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「（再掲）夜勤職員」欄を記載してください。「１日の夜勤の合計時間」は、夜勤時間帯に属する勤務時間（休憩時間を含む）の合計数を記入してください。</t>
    <rPh sb="5" eb="7">
      <t>サイケイヤ</t>
    </rPh>
    <rPh sb="8" eb="10">
      <t>ヤキンシ</t>
    </rPh>
    <rPh sb="10" eb="12">
      <t>ショクインラ</t>
    </rPh>
    <rPh sb="13" eb="14">
      <t>ランキ</t>
    </rPh>
    <rPh sb="15" eb="17">
      <t>キサイニ</t>
    </rPh>
    <rPh sb="26" eb="27">
      <t>ニチヤ</t>
    </rPh>
    <rPh sb="28" eb="30">
      <t>ヤキンゴ</t>
    </rPh>
    <rPh sb="31" eb="33">
      <t>ゴウケイジ</t>
    </rPh>
    <rPh sb="33" eb="35">
      <t>ジカンヤ</t>
    </rPh>
    <rPh sb="38" eb="40">
      <t>ヤキンジ</t>
    </rPh>
    <rPh sb="40" eb="43">
      <t>ジカンタイゾ</t>
    </rPh>
    <rPh sb="44" eb="45">
      <t>ゾクキ</t>
    </rPh>
    <rPh sb="47" eb="49">
      <t>キンムジ</t>
    </rPh>
    <rPh sb="49" eb="51">
      <t>ジカンキ</t>
    </rPh>
    <rPh sb="52" eb="54">
      <t>キュウケイジ</t>
    </rPh>
    <rPh sb="54" eb="56">
      <t>ジカンフ</t>
    </rPh>
    <rPh sb="57" eb="58">
      <t>フクゴ</t>
    </rPh>
    <rPh sb="61" eb="64">
      <t>ゴウケイスウキ</t>
    </rPh>
    <rPh sb="65" eb="67">
      <t>キニュウ</t>
    </rPh>
    <phoneticPr fontId="30"/>
  </si>
  <si>
    <t>　　　また、別紙７－３の「テクノロジーを導入する場合の夜間の人員配置基準（従来型）に係る届出書」を添付してください。</t>
    <rPh sb="6" eb="8">
      <t>ベッシド</t>
    </rPh>
    <rPh sb="20" eb="22">
      <t>ドウニュウバ</t>
    </rPh>
    <rPh sb="24" eb="26">
      <t>バアイヤ</t>
    </rPh>
    <rPh sb="27" eb="29">
      <t>ヤカンジ</t>
    </rPh>
    <rPh sb="30" eb="32">
      <t>ジンインハ</t>
    </rPh>
    <rPh sb="32" eb="34">
      <t>ハイチキ</t>
    </rPh>
    <rPh sb="34" eb="36">
      <t>キジュンジ</t>
    </rPh>
    <rPh sb="37" eb="40">
      <t>ジュウライガタカ</t>
    </rPh>
    <rPh sb="42" eb="43">
      <t>カカト</t>
    </rPh>
    <rPh sb="44" eb="45">
      <t>トドダ</t>
    </rPh>
    <rPh sb="45" eb="46">
      <t>ダカ</t>
    </rPh>
    <rPh sb="46" eb="47">
      <t>カテ</t>
    </rPh>
    <rPh sb="49" eb="51">
      <t>テンプ</t>
    </rPh>
    <phoneticPr fontId="30"/>
  </si>
  <si>
    <t>　　7　算出にあたっては、小数点以下第2位を切り捨ててください。</t>
  </si>
  <si>
    <t>　　　勤務形態、氏名、当該業務の勤務時間及び看護職員と介護職員の配置状況(関係する場合)が確認できる場合はその書類をもって添付書類として</t>
  </si>
  <si>
    <t>平成</t>
    <rPh sb="0" eb="1">
      <t>ヘイセイ</t>
    </rPh>
    <phoneticPr fontId="30"/>
  </si>
  <si>
    <t>人</t>
    <rPh sb="0" eb="0">
      <t>ニン</t>
    </rPh>
    <phoneticPr fontId="30"/>
  </si>
  <si>
    <t>※２</t>
  </si>
  <si>
    <t>異動等区分</t>
  </si>
  <si>
    <t>1　新規</t>
  </si>
  <si>
    <t>3　終了</t>
  </si>
  <si>
    <t>施 設 種 別</t>
    <rPh sb="0" eb="1">
      <t>シセ</t>
    </rPh>
    <rPh sb="2" eb="3">
      <t>セツタ</t>
    </rPh>
    <rPh sb="4" eb="5">
      <t>タネベ</t>
    </rPh>
    <rPh sb="6" eb="7">
      <t>ベツ</t>
    </rPh>
    <phoneticPr fontId="30"/>
  </si>
  <si>
    <t>有</t>
    <rPh sb="0" eb="0">
      <t>ア</t>
    </rPh>
    <phoneticPr fontId="30"/>
  </si>
  <si>
    <t>無</t>
    <rPh sb="0" eb="0">
      <t>ナ</t>
    </rPh>
    <phoneticPr fontId="30"/>
  </si>
  <si>
    <t>名　称</t>
    <rPh sb="0" eb="1">
      <t>ナシ</t>
    </rPh>
    <rPh sb="2" eb="3">
      <t>ショウ</t>
    </rPh>
    <phoneticPr fontId="30"/>
  </si>
  <si>
    <t>ⅱ 職員に対する十分な休憩時間の確保等の勤務・雇用条件への配慮</t>
    <rPh sb="2" eb="4">
      <t>ショクインタ</t>
    </rPh>
    <rPh sb="5" eb="6">
      <t>タイジ</t>
    </rPh>
    <rPh sb="8" eb="10">
      <t>ジュウブンキ</t>
    </rPh>
    <rPh sb="11" eb="13">
      <t>キュウケイジ</t>
    </rPh>
    <rPh sb="13" eb="15">
      <t>ジカンカ</t>
    </rPh>
    <rPh sb="16" eb="18">
      <t>カクホト</t>
    </rPh>
    <rPh sb="18" eb="19">
      <t>トウキ</t>
    </rPh>
    <rPh sb="20" eb="22">
      <t>キンムコ</t>
    </rPh>
    <rPh sb="23" eb="25">
      <t>コヨウジ</t>
    </rPh>
    <rPh sb="25" eb="27">
      <t>ジョウケンハ</t>
    </rPh>
    <rPh sb="29" eb="31">
      <t>ハイリョ</t>
    </rPh>
    <phoneticPr fontId="30"/>
  </si>
  <si>
    <t>届 出 項 目</t>
  </si>
  <si>
    <t>「病院等」は「病院、診療所若しくは指定訪問看護ステーション」を指す。</t>
  </si>
  <si>
    <t>　（認定証が発行されている者に限る）</t>
  </si>
  <si>
    <t>　（ウ）中心静脈注射を実施している状態</t>
    <rPh sb="4" eb="6">
      <t>チュウシンジ</t>
    </rPh>
    <rPh sb="6" eb="8">
      <t>ジョウミャクチ</t>
    </rPh>
    <rPh sb="8" eb="10">
      <t>チュウシャジ</t>
    </rPh>
    <rPh sb="11" eb="13">
      <t>ジッシシテ</t>
    </rPh>
    <rPh sb="13" eb="19">
      <t>テイルジョウタイ</t>
    </rPh>
    <phoneticPr fontId="30"/>
  </si>
  <si>
    <t>８　介護老人保健施設</t>
  </si>
  <si>
    <r>
      <t>常</t>
    </r>
    <r>
      <rPr>
        <sz val="11"/>
        <color auto="1"/>
        <rFont val="HGSｺﾞｼｯｸM"/>
      </rPr>
      <t xml:space="preserve">勤職員の
状況
</t>
    </r>
    <r>
      <rPr>
        <sz val="9"/>
        <color auto="1"/>
        <rFont val="HGSｺﾞｼｯｸM"/>
      </rPr>
      <t>（定期巡回のみ）</t>
    </r>
    <rPh sb="0" eb="2">
      <t>ジョウキンシ</t>
    </rPh>
    <rPh sb="2" eb="4">
      <t>ショクインジ</t>
    </rPh>
    <rPh sb="6" eb="8">
      <t>ジョウキョウテ</t>
    </rPh>
    <rPh sb="10" eb="12">
      <t>テイキジ</t>
    </rPh>
    <rPh sb="12" eb="14">
      <t>ジュンカイ</t>
    </rPh>
    <phoneticPr fontId="30"/>
  </si>
  <si>
    <t>1　医療連携体制加算（Ⅰ）イ</t>
    <rPh sb="2" eb="4">
      <t>イリョウレ</t>
    </rPh>
    <rPh sb="4" eb="6">
      <t>レンケイタ</t>
    </rPh>
    <rPh sb="6" eb="8">
      <t>タイセイカ</t>
    </rPh>
    <rPh sb="8" eb="10">
      <t>カサン</t>
    </rPh>
    <phoneticPr fontId="30"/>
  </si>
  <si>
    <t>②　日常生活自立度のランクⅢ、Ⅳ又はＭに該当する者の数　注</t>
    <rPh sb="2" eb="4">
      <t>ニチジョウセ</t>
    </rPh>
    <rPh sb="4" eb="6">
      <t>セイカツジ</t>
    </rPh>
    <rPh sb="6" eb="9">
      <t>ジリツドマ</t>
    </rPh>
    <rPh sb="16" eb="17">
      <t>マタガ</t>
    </rPh>
    <rPh sb="20" eb="22">
      <t>ガイトウモ</t>
    </rPh>
    <rPh sb="24" eb="25">
      <t>モノス</t>
    </rPh>
    <rPh sb="26" eb="27">
      <t>スウチ</t>
    </rPh>
    <rPh sb="28" eb="29">
      <t>チュウ</t>
    </rPh>
    <phoneticPr fontId="30"/>
  </si>
  <si>
    <t>3　（介護予防）認知症対応型共同生活介護</t>
    <rPh sb="3" eb="5">
      <t>カイゴヨ</t>
    </rPh>
    <rPh sb="5" eb="7">
      <t>ヨボウニ</t>
    </rPh>
    <rPh sb="8" eb="11">
      <t>ニンチショウタ</t>
    </rPh>
    <rPh sb="11" eb="14">
      <t>タイオウガタキ</t>
    </rPh>
    <rPh sb="14" eb="16">
      <t>キョウドウセ</t>
    </rPh>
    <rPh sb="16" eb="18">
      <t>セイカツカ</t>
    </rPh>
    <rPh sb="18" eb="20">
      <t>カイゴ</t>
    </rPh>
    <phoneticPr fontId="30"/>
  </si>
  <si>
    <t>利用者又は入所者の総数のうち、日常生活自立度のランクⅢ、Ⅳ又はＭに該当する者</t>
    <rPh sb="3" eb="4">
      <t>マタニ</t>
    </rPh>
    <rPh sb="5" eb="8">
      <t>ニュウショシャジ</t>
    </rPh>
    <rPh sb="19" eb="22">
      <t>ジリツドマ</t>
    </rPh>
    <rPh sb="29" eb="30">
      <t>マタガ</t>
    </rPh>
    <rPh sb="33" eb="35">
      <t>ガイトウシ</t>
    </rPh>
    <rPh sb="37" eb="38">
      <t>シャ</t>
    </rPh>
    <phoneticPr fontId="30"/>
  </si>
  <si>
    <t>認知症専門ケア加算に係る届出書</t>
    <rPh sb="0" eb="3">
      <t>ニンチショウセ</t>
    </rPh>
    <rPh sb="3" eb="5">
      <t>センモンカ</t>
    </rPh>
    <rPh sb="7" eb="9">
      <t>カサンカ</t>
    </rPh>
    <rPh sb="10" eb="11">
      <t>カカト</t>
    </rPh>
    <rPh sb="12" eb="15">
      <t>トドケデショ</t>
    </rPh>
    <phoneticPr fontId="30"/>
  </si>
  <si>
    <t>①に占める③の割合が35％以上</t>
    <rPh sb="2" eb="3">
      <t>シワ</t>
    </rPh>
    <rPh sb="7" eb="9">
      <t>ワリアイイ</t>
    </rPh>
    <rPh sb="13" eb="15">
      <t>イジョウ</t>
    </rPh>
    <phoneticPr fontId="30"/>
  </si>
  <si>
    <t>１　新規</t>
  </si>
  <si>
    <t>３　終了</t>
  </si>
  <si>
    <t>施 設 種 別</t>
    <rPh sb="0" eb="1">
      <t>セセ</t>
    </rPh>
    <rPh sb="2" eb="3">
      <t>セツシ</t>
    </rPh>
    <rPh sb="4" eb="5">
      <t>シュベ</t>
    </rPh>
    <rPh sb="6" eb="7">
      <t>ベツ</t>
    </rPh>
    <phoneticPr fontId="30"/>
  </si>
  <si>
    <t>１　認知症専門ケア加算（Ⅰ）　　　</t>
  </si>
  <si>
    <t>２　認知症専門ケア加算（Ⅱ）</t>
  </si>
  <si>
    <t>１．認知症専門ケア加算（Ⅰ）に係る届出内容</t>
    <rPh sb="15" eb="16">
      <t>カカト</t>
    </rPh>
    <rPh sb="17" eb="18">
      <t>トドデ</t>
    </rPh>
    <rPh sb="18" eb="19">
      <t>デナ</t>
    </rPh>
    <rPh sb="19" eb="21">
      <t>ナイヨウ</t>
    </rPh>
    <phoneticPr fontId="30"/>
  </si>
  <si>
    <t>(1)</t>
  </si>
  <si>
    <t>の割合が50％以上である</t>
  </si>
  <si>
    <t>(2)</t>
  </si>
  <si>
    <t>Ⅳ又はMに該当する者の数に応じて必要数以上配置し、チームとして専門的な</t>
  </si>
  <si>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30"/>
  </si>
  <si>
    <t>【参考】</t>
    <rPh sb="1" eb="3">
      <t>サンコウ</t>
    </rPh>
    <phoneticPr fontId="30"/>
  </si>
  <si>
    <t>20以上30未満</t>
    <rPh sb="2" eb="4">
      <t>イジョウミ</t>
    </rPh>
    <rPh sb="6" eb="8">
      <t>ミマン</t>
    </rPh>
    <phoneticPr fontId="30"/>
  </si>
  <si>
    <t>30以上40未満</t>
    <rPh sb="2" eb="4">
      <t>イジョウミ</t>
    </rPh>
    <rPh sb="6" eb="8">
      <t>ミマン</t>
    </rPh>
    <phoneticPr fontId="30"/>
  </si>
  <si>
    <t>４以上</t>
    <rPh sb="1" eb="3">
      <t>イジョウ</t>
    </rPh>
    <phoneticPr fontId="30"/>
  </si>
  <si>
    <t>５以上</t>
    <rPh sb="1" eb="3">
      <t>イジョウ</t>
    </rPh>
    <phoneticPr fontId="30"/>
  </si>
  <si>
    <t>60以上70未満</t>
    <rPh sb="2" eb="4">
      <t>イジョウミ</t>
    </rPh>
    <rPh sb="6" eb="8">
      <t>ミマン</t>
    </rPh>
    <phoneticPr fontId="30"/>
  </si>
  <si>
    <t>2　地域密着型特定施設入居者生活介護</t>
    <rPh sb="2" eb="4">
      <t>チイキミ</t>
    </rPh>
    <rPh sb="4" eb="7">
      <t>ミッチャクガタト</t>
    </rPh>
    <rPh sb="7" eb="9">
      <t>トクテイシ</t>
    </rPh>
    <rPh sb="9" eb="11">
      <t>シセツニ</t>
    </rPh>
    <rPh sb="11" eb="14">
      <t>ニュウキョシャセ</t>
    </rPh>
    <rPh sb="14" eb="16">
      <t>セイカツカ</t>
    </rPh>
    <rPh sb="16" eb="18">
      <t>カイゴ</t>
    </rPh>
    <phoneticPr fontId="30"/>
  </si>
  <si>
    <t>～</t>
  </si>
  <si>
    <t>従業者に対して、認知症ケアに関する留意事項の伝達又は技術的指導に係る会議を</t>
  </si>
  <si>
    <t>定期的に開催している</t>
  </si>
  <si>
    <t>２．認知症専門ケア加算（Ⅱ）に係る届出内容</t>
    <rPh sb="15" eb="16">
      <t>カカト</t>
    </rPh>
    <rPh sb="17" eb="18">
      <t>トドデ</t>
    </rPh>
    <rPh sb="18" eb="19">
      <t>デナ</t>
    </rPh>
    <rPh sb="19" eb="21">
      <t>ナイヨウ</t>
    </rPh>
    <phoneticPr fontId="30"/>
  </si>
  <si>
    <t>認知症介護の指導に係る専門的な研修を修了している者を１名以上配置し、</t>
  </si>
  <si>
    <t>作成し、当該計画に従い、研修を実施又は実施を予定している</t>
  </si>
  <si>
    <t>すること。</t>
  </si>
  <si>
    <t>研修を、「認知症介護の指導に係る専門的な研修」とは、認知症介護指導者養成研修及び認知症看護に係る</t>
  </si>
  <si>
    <t>①日本看護協会認定看護師教育課程「認知症看護」の研修</t>
  </si>
  <si>
    <t>　「精神看護」の専門看護師教育課程</t>
  </si>
  <si>
    <t>③日本精神科看護協会が認定している「精神科認定看護師」</t>
    <rPh sb="1" eb="3">
      <t>ニホンセ</t>
    </rPh>
    <rPh sb="3" eb="6">
      <t>セイシンカカ</t>
    </rPh>
    <rPh sb="6" eb="8">
      <t>カンゴキ</t>
    </rPh>
    <rPh sb="8" eb="10">
      <t>キョウカイニ</t>
    </rPh>
    <rPh sb="11" eb="13">
      <t>ニンテイセ</t>
    </rPh>
    <rPh sb="18" eb="20">
      <t>セイシンカ</t>
    </rPh>
    <rPh sb="20" eb="21">
      <t>カニ</t>
    </rPh>
    <rPh sb="21" eb="23">
      <t>ニンテイカ</t>
    </rPh>
    <rPh sb="23" eb="26">
      <t>カンゴシ</t>
    </rPh>
    <phoneticPr fontId="30"/>
  </si>
  <si>
    <t>研修の両方を修了した者、又は認知症看護に係る適切な研修を修了した者を１名配置する場合、「認知症介</t>
    <rPh sb="22" eb="24">
      <t>テキセツケ</t>
    </rPh>
    <rPh sb="25" eb="27">
      <t>ケンシュウシ</t>
    </rPh>
    <rPh sb="28" eb="30">
      <t>シュウリョウモ</t>
    </rPh>
    <rPh sb="32" eb="33">
      <t>モノメ</t>
    </rPh>
    <rPh sb="35" eb="36">
      <t>メイハ</t>
    </rPh>
    <rPh sb="36" eb="38">
      <t>ハイチバ</t>
    </rPh>
    <rPh sb="40" eb="42">
      <t>バアイニ</t>
    </rPh>
    <rPh sb="44" eb="47">
      <t>ニンチショウ</t>
    </rPh>
    <phoneticPr fontId="30"/>
  </si>
  <si>
    <t>①のうち介護福祉士、実務者研修修了者等の総数（常勤換算）</t>
    <rPh sb="18" eb="19">
      <t>トウ</t>
    </rPh>
    <phoneticPr fontId="30"/>
  </si>
  <si>
    <t>護に係る専門的な研修」及び「認知症介護の指導に係る専門的な研修」の修了者をそれぞれ１名配置したこ</t>
  </si>
  <si>
    <t>とになる。</t>
  </si>
  <si>
    <t>（別紙12-２）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</si>
  <si>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</si>
  <si>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４（介護予防）認知症対応型共同生活介護</t>
  </si>
  <si>
    <t>５　地域密着型特定施設入居者生活介護　</t>
  </si>
  <si>
    <t>①　利用者又は入所者の総数　注</t>
    <rPh sb="2" eb="5">
      <t>リヨウシャマ</t>
    </rPh>
    <rPh sb="5" eb="6">
      <t>マタニ</t>
    </rPh>
    <rPh sb="7" eb="10">
      <t>ニュウショシャソ</t>
    </rPh>
    <rPh sb="11" eb="13">
      <t>ソウスウス</t>
    </rPh>
    <rPh sb="12" eb="13">
      <t>スウチ</t>
    </rPh>
    <rPh sb="14" eb="15">
      <t>チュウ</t>
    </rPh>
    <phoneticPr fontId="30"/>
  </si>
  <si>
    <t>注　届出日の属する月の前３月の各月末時点の利用者又は入所者の数（訪問サービスでは</t>
    <rPh sb="24" eb="25">
      <t>マタニ</t>
    </rPh>
    <rPh sb="26" eb="29">
      <t>ニュウショシャホ</t>
    </rPh>
    <rPh sb="32" eb="34">
      <t>ホウモン</t>
    </rPh>
    <phoneticPr fontId="30"/>
  </si>
  <si>
    <t>認知症介護に係る専門的な研修を修了している者を、日常生活自立度のランクⅢ、</t>
  </si>
  <si>
    <t>※認知症専門ケア加算（Ⅰ）に係る届出内容(1)～(3)も記入すること。</t>
    <rPh sb="14" eb="15">
      <t>カカト</t>
    </rPh>
    <rPh sb="16" eb="18">
      <t>トドケデナ</t>
    </rPh>
    <rPh sb="18" eb="20">
      <t>ナイヨウキ</t>
    </rPh>
    <rPh sb="28" eb="30">
      <t>キニュウ</t>
    </rPh>
    <phoneticPr fontId="30"/>
  </si>
  <si>
    <t>備考１</t>
    <rPh sb="0" eb="2">
      <t>ビコウ</t>
    </rPh>
    <phoneticPr fontId="30"/>
  </si>
  <si>
    <t>事業所又は施設全体の認知症ケアの指導等を実施している</t>
    <rPh sb="0" eb="3">
      <t>ジギョウショマ</t>
    </rPh>
    <rPh sb="3" eb="4">
      <t>マタ</t>
    </rPh>
    <phoneticPr fontId="30"/>
  </si>
  <si>
    <t>事業所又は施設において介護職員、看護職員ごとの認知症ケアに関する研修計画を</t>
    <rPh sb="3" eb="4">
      <t>マタシ</t>
    </rPh>
    <rPh sb="5" eb="7">
      <t>シセツ</t>
    </rPh>
    <phoneticPr fontId="30"/>
  </si>
  <si>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30"/>
  </si>
  <si>
    <t>要件を満たすことが分かる根拠書類を準備し、指定権者からの求めがあった場合には、速やかに提出すること。</t>
  </si>
  <si>
    <t>　　速やかに提出すること。</t>
    <rPh sb="2" eb="3">
      <t>スミテ</t>
    </rPh>
    <rPh sb="6" eb="8">
      <t>テイシュツ</t>
    </rPh>
    <phoneticPr fontId="30"/>
  </si>
  <si>
    <t>（別紙14）</t>
  </si>
  <si>
    <t>2　異 動 区 分</t>
    <rPh sb="2" eb="3">
      <t>イド</t>
    </rPh>
    <rPh sb="4" eb="5">
      <t>ドウク</t>
    </rPh>
    <rPh sb="6" eb="7">
      <t>クブ</t>
    </rPh>
    <rPh sb="8" eb="9">
      <t>ブン</t>
    </rPh>
    <phoneticPr fontId="30"/>
  </si>
  <si>
    <t>3　施 設 種 別</t>
    <rPh sb="2" eb="3">
      <t>シセ</t>
    </rPh>
    <rPh sb="4" eb="5">
      <t>セツシ</t>
    </rPh>
    <rPh sb="6" eb="7">
      <t>シュベ</t>
    </rPh>
    <rPh sb="8" eb="9">
      <t>ベツ</t>
    </rPh>
    <phoneticPr fontId="30"/>
  </si>
  <si>
    <t>2　定期巡回・随時対応型訪問介護看護</t>
    <rPh sb="2" eb="4">
      <t>テイキジ</t>
    </rPh>
    <rPh sb="4" eb="6">
      <t>ジュンカイズ</t>
    </rPh>
    <rPh sb="7" eb="9">
      <t>ズイジタ</t>
    </rPh>
    <rPh sb="9" eb="12">
      <t>タイオウガタホ</t>
    </rPh>
    <rPh sb="12" eb="14">
      <t>ホウモンカ</t>
    </rPh>
    <rPh sb="14" eb="16">
      <t>カイゴカ</t>
    </rPh>
    <rPh sb="16" eb="18">
      <t>カンゴ</t>
    </rPh>
    <phoneticPr fontId="30"/>
  </si>
  <si>
    <t>3　夜間対応型訪問介護</t>
    <rPh sb="2" eb="4">
      <t>ヤカンタ</t>
    </rPh>
    <rPh sb="4" eb="7">
      <t>タイオウガタホ</t>
    </rPh>
    <rPh sb="7" eb="9">
      <t>ホウモンカ</t>
    </rPh>
    <rPh sb="9" eb="11">
      <t>カイゴ</t>
    </rPh>
    <phoneticPr fontId="30"/>
  </si>
  <si>
    <t>4　届 出 項 目</t>
    <rPh sb="2" eb="3">
      <t>トドデ</t>
    </rPh>
    <rPh sb="4" eb="5">
      <t>デコ</t>
    </rPh>
    <rPh sb="6" eb="7">
      <t>コウメ</t>
    </rPh>
    <rPh sb="8" eb="9">
      <t>メ</t>
    </rPh>
    <phoneticPr fontId="30"/>
  </si>
  <si>
    <t>2 サービス提供体制強化加算（Ⅱ）</t>
    <rPh sb="6" eb="8">
      <t>テイキョウタ</t>
    </rPh>
    <rPh sb="8" eb="10">
      <t>タイセイキ</t>
    </rPh>
    <rPh sb="10" eb="12">
      <t>キョウカカ</t>
    </rPh>
    <rPh sb="12" eb="14">
      <t>カサン</t>
    </rPh>
    <phoneticPr fontId="30"/>
  </si>
  <si>
    <t>3 サービス提供体制強化加算（Ⅲ）</t>
    <rPh sb="6" eb="8">
      <t>テイキョウタ</t>
    </rPh>
    <rPh sb="8" eb="10">
      <t>タイセイキ</t>
    </rPh>
    <rPh sb="10" eb="12">
      <t>キョウカカ</t>
    </rPh>
    <rPh sb="12" eb="14">
      <t>カサン</t>
    </rPh>
    <phoneticPr fontId="30"/>
  </si>
  <si>
    <t>②　利用者に関する情報若しくはサービス提供にあたっての留意事項
　の伝達又は技術指導を目的とした会議を定期的に開催すること。</t>
    <rPh sb="2" eb="5">
      <t>リヨウシャカ</t>
    </rPh>
    <rPh sb="6" eb="7">
      <t>カンジ</t>
    </rPh>
    <rPh sb="9" eb="11">
      <t>ジョウホウモ</t>
    </rPh>
    <rPh sb="11" eb="12">
      <t>モテ</t>
    </rPh>
    <rPh sb="19" eb="21">
      <t>テイキョウリ</t>
    </rPh>
    <rPh sb="27" eb="29">
      <t>リュウイジ</t>
    </rPh>
    <rPh sb="29" eb="31">
      <t>ジコウデ</t>
    </rPh>
    <rPh sb="34" eb="36">
      <t>デンタツマ</t>
    </rPh>
    <rPh sb="36" eb="37">
      <t>マタギ</t>
    </rPh>
    <rPh sb="38" eb="40">
      <t>ギジュツシ</t>
    </rPh>
    <rPh sb="40" eb="42">
      <t>シドウモ</t>
    </rPh>
    <rPh sb="43" eb="45">
      <t>モクテキカ</t>
    </rPh>
    <rPh sb="48" eb="50">
      <t>カイギテ</t>
    </rPh>
    <rPh sb="51" eb="54">
      <t>テイキテキカ</t>
    </rPh>
    <rPh sb="55" eb="57">
      <t>カイサイ</t>
    </rPh>
    <phoneticPr fontId="30"/>
  </si>
  <si>
    <t>（別紙14－6）</t>
  </si>
  <si>
    <t>③　健康診断等を定期的に実施すること。</t>
    <rPh sb="2" eb="4">
      <t>ケンコウシ</t>
    </rPh>
    <rPh sb="4" eb="6">
      <t>シンダント</t>
    </rPh>
    <rPh sb="6" eb="7">
      <t>トウテ</t>
    </rPh>
    <rPh sb="8" eb="11">
      <t>テイキテキジ</t>
    </rPh>
    <rPh sb="12" eb="14">
      <t>ジッシ</t>
    </rPh>
    <phoneticPr fontId="30"/>
  </si>
  <si>
    <t>6　介護職員等の状況</t>
    <rPh sb="2" eb="4">
      <t>カイゴシ</t>
    </rPh>
    <rPh sb="4" eb="6">
      <t>ショクイント</t>
    </rPh>
    <rPh sb="6" eb="7">
      <t>トウジ</t>
    </rPh>
    <rPh sb="8" eb="10">
      <t>ジョウキョウ</t>
    </rPh>
    <phoneticPr fontId="30"/>
  </si>
  <si>
    <t>介護福祉士等の
状況</t>
    <rPh sb="0" eb="2">
      <t>カイゴフ</t>
    </rPh>
    <rPh sb="2" eb="5">
      <t>フクシシト</t>
    </rPh>
    <rPh sb="5" eb="6">
      <t>トウジ</t>
    </rPh>
    <rPh sb="8" eb="10">
      <t>ジョウキョウ</t>
    </rPh>
    <phoneticPr fontId="30"/>
  </si>
  <si>
    <t>①のうち介護福祉士の総数（常勤換算）</t>
    <rPh sb="4" eb="6">
      <t>カイゴフ</t>
    </rPh>
    <rPh sb="6" eb="9">
      <t>フクシシソ</t>
    </rPh>
    <rPh sb="10" eb="12">
      <t>ソウスウジ</t>
    </rPh>
    <rPh sb="13" eb="15">
      <t>ジョウキンカ</t>
    </rPh>
    <rPh sb="15" eb="17">
      <t>カンサン</t>
    </rPh>
    <phoneticPr fontId="30"/>
  </si>
  <si>
    <t>又は</t>
    <rPh sb="0" eb="1">
      <t>マタ</t>
    </rPh>
    <phoneticPr fontId="30"/>
  </si>
  <si>
    <t>①に占める③の割合が25％以上</t>
    <rPh sb="2" eb="3">
      <t>シワ</t>
    </rPh>
    <rPh sb="7" eb="9">
      <t>ワリアイイ</t>
    </rPh>
    <rPh sb="13" eb="15">
      <t>イジョウ</t>
    </rPh>
    <phoneticPr fontId="30"/>
  </si>
  <si>
    <t>①に占める②の割合が40％以上</t>
    <rPh sb="2" eb="3">
      <t>シワ</t>
    </rPh>
    <rPh sb="7" eb="9">
      <t>ワリアイイ</t>
    </rPh>
    <rPh sb="13" eb="15">
      <t>イジョウ</t>
    </rPh>
    <phoneticPr fontId="30"/>
  </si>
  <si>
    <t>（３）サービス提供体制強化加算（Ⅲ）</t>
    <rPh sb="7" eb="9">
      <t>テイキョウタ</t>
    </rPh>
    <rPh sb="9" eb="11">
      <t>タイセイキ</t>
    </rPh>
    <rPh sb="11" eb="13">
      <t>キョウカカ</t>
    </rPh>
    <rPh sb="13" eb="15">
      <t>カサン</t>
    </rPh>
    <phoneticPr fontId="30"/>
  </si>
  <si>
    <t>従業者の総数（常勤換算）</t>
    <rPh sb="0" eb="3">
      <t>ジュウギョウシャソ</t>
    </rPh>
    <rPh sb="4" eb="6">
      <t>ソウスウジ</t>
    </rPh>
    <rPh sb="7" eb="9">
      <t>ジョウキンカ</t>
    </rPh>
    <rPh sb="9" eb="11">
      <t>カンサン</t>
    </rPh>
    <phoneticPr fontId="30"/>
  </si>
  <si>
    <t>①のうち常勤の者の総数（常勤換算）</t>
    <rPh sb="4" eb="6">
      <t>ジョウキン</t>
    </rPh>
    <phoneticPr fontId="30"/>
  </si>
  <si>
    <t>勤続年数の状況</t>
    <rPh sb="0" eb="2">
      <t>キンゾクネ</t>
    </rPh>
    <rPh sb="2" eb="4">
      <t>ネンスウジ</t>
    </rPh>
    <rPh sb="5" eb="7">
      <t>ジョウキョウ</t>
    </rPh>
    <phoneticPr fontId="30"/>
  </si>
  <si>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30"/>
  </si>
  <si>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ジュウギョウシャホ</t>
    </rPh>
    <rPh sb="6" eb="8">
      <t>ホウモンニ</t>
    </rPh>
    <rPh sb="8" eb="10">
      <t>ニュウヨクカ</t>
    </rPh>
    <rPh sb="10" eb="12">
      <t>カイゴホ</t>
    </rPh>
    <rPh sb="16" eb="18">
      <t>ホウモンニ</t>
    </rPh>
    <rPh sb="18" eb="20">
      <t>ニュウヨクカ</t>
    </rPh>
    <rPh sb="20" eb="22">
      <t>カイゴジ</t>
    </rPh>
    <rPh sb="22" eb="25">
      <t>ジュウギョウシャテ</t>
    </rPh>
    <rPh sb="26" eb="30">
      <t>テイキジュンカイズ</t>
    </rPh>
    <rPh sb="31" eb="42">
      <t>ズイジタイオウガタホウモンカイゴカンゴテ</t>
    </rPh>
    <rPh sb="46" eb="50">
      <t>テイキジュンカイズ</t>
    </rPh>
    <rPh sb="51" eb="62">
      <t>ズイジタイオウガタホウモンカイゴカンゴジ</t>
    </rPh>
    <rPh sb="62" eb="65">
      <t>ジュウギョウシャヤ</t>
    </rPh>
    <rPh sb="66" eb="68">
      <t>ヤカンタ</t>
    </rPh>
    <rPh sb="68" eb="71">
      <t>タイオウガタホ</t>
    </rPh>
    <rPh sb="71" eb="73">
      <t>ホウモンカ</t>
    </rPh>
    <rPh sb="73" eb="75">
      <t>カイゴヤ</t>
    </rPh>
    <rPh sb="79" eb="81">
      <t>ヤカンタ</t>
    </rPh>
    <rPh sb="81" eb="84">
      <t>タイオウガタホ</t>
    </rPh>
    <rPh sb="84" eb="86">
      <t>ホウモンカ</t>
    </rPh>
    <rPh sb="86" eb="88">
      <t>カイゴジ</t>
    </rPh>
    <rPh sb="88" eb="91">
      <t>ジュウギョウシャ</t>
    </rPh>
    <phoneticPr fontId="30"/>
  </si>
  <si>
    <t>（別紙１4－2）</t>
  </si>
  <si>
    <t>3　療養通所介護</t>
    <rPh sb="2" eb="4">
      <t>リョウヨウツ</t>
    </rPh>
    <rPh sb="4" eb="6">
      <t>ツウショカ</t>
    </rPh>
    <rPh sb="6" eb="8">
      <t>カイゴ</t>
    </rPh>
    <phoneticPr fontId="30"/>
  </si>
  <si>
    <r>
      <t>5</t>
    </r>
    <r>
      <rPr>
        <sz val="11"/>
        <color auto="1"/>
        <rFont val="HGSｺﾞｼｯｸM"/>
      </rPr>
      <t xml:space="preserve">　研修等に
     関する状況
     </t>
    </r>
    <r>
      <rPr>
        <sz val="8"/>
        <color auto="1"/>
        <rFont val="HGSｺﾞｼｯｸM"/>
      </rPr>
      <t>(訪問看護のみ）</t>
    </r>
    <rPh sb="2" eb="5">
      <t>ケンシュウトウカ</t>
    </rPh>
    <rPh sb="12" eb="13">
      <t>カンジ</t>
    </rPh>
    <rPh sb="15" eb="17">
      <t>ジョウキョウホ</t>
    </rPh>
    <rPh sb="24" eb="26">
      <t>ホウモンカ</t>
    </rPh>
    <rPh sb="26" eb="28">
      <t>カンゴ</t>
    </rPh>
    <phoneticPr fontId="30"/>
  </si>
  <si>
    <t>訪問看護</t>
    <rPh sb="0" eb="2">
      <t>ホウモンカ</t>
    </rPh>
    <rPh sb="2" eb="4">
      <t>カンゴ</t>
    </rPh>
    <phoneticPr fontId="30"/>
  </si>
  <si>
    <t>①のうち勤続年数７年以上の者の総数（常勤換算）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30"/>
  </si>
  <si>
    <t>訪問リハ</t>
    <rPh sb="0" eb="2">
      <t>ホウモン</t>
    </rPh>
    <phoneticPr fontId="30"/>
  </si>
  <si>
    <t>サービスを直接提供する理学療法士、作業療法士又は言語聴覚士の総数</t>
    <rPh sb="5" eb="7">
      <t>チョクセツテ</t>
    </rPh>
    <rPh sb="7" eb="9">
      <t>テイキョウリ</t>
    </rPh>
    <rPh sb="11" eb="13">
      <t>リガクリ</t>
    </rPh>
    <rPh sb="13" eb="16">
      <t>リョウホウシサ</t>
    </rPh>
    <rPh sb="17" eb="19">
      <t>サギョウリ</t>
    </rPh>
    <rPh sb="19" eb="22">
      <t>リョウホウシマ</t>
    </rPh>
    <rPh sb="22" eb="23">
      <t>マタゲ</t>
    </rPh>
    <rPh sb="24" eb="26">
      <t>ゲンゴチ</t>
    </rPh>
    <rPh sb="26" eb="29">
      <t>チョウカクシソ</t>
    </rPh>
    <rPh sb="30" eb="32">
      <t>ソウスウ</t>
    </rPh>
    <phoneticPr fontId="30"/>
  </si>
  <si>
    <t>①のうち勤続年数３年以上の者の総数（常勤換算）</t>
    <rPh sb="4" eb="6">
      <t>キンゾクネ</t>
    </rPh>
    <rPh sb="6" eb="8">
      <t>ネンスウネ</t>
    </rPh>
    <rPh sb="9" eb="12">
      <t>ネンイジョウモ</t>
    </rPh>
    <rPh sb="13" eb="14">
      <t>モノソ</t>
    </rPh>
    <rPh sb="15" eb="17">
      <t>ソウスウジ</t>
    </rPh>
    <rPh sb="18" eb="20">
      <t>ジョウキンカ</t>
    </rPh>
    <rPh sb="20" eb="22">
      <t>カンサン</t>
    </rPh>
    <phoneticPr fontId="30"/>
  </si>
  <si>
    <t>①のうち勤続年数３年以上の者の総数</t>
    <rPh sb="4" eb="6">
      <t>キンゾクネ</t>
    </rPh>
    <rPh sb="6" eb="8">
      <t>ネンスウネ</t>
    </rPh>
    <rPh sb="9" eb="12">
      <t>ネンイジョウモ</t>
    </rPh>
    <rPh sb="13" eb="14">
      <t>モノソ</t>
    </rPh>
    <rPh sb="15" eb="17">
      <t>ソウスウ</t>
    </rPh>
    <phoneticPr fontId="30"/>
  </si>
  <si>
    <t xml:space="preserve">備考
</t>
    <rPh sb="0" eb="2">
      <t>ビコウ</t>
    </rPh>
    <phoneticPr fontId="30"/>
  </si>
  <si>
    <t>（別紙１4－３）</t>
  </si>
  <si>
    <t>2　（介護予防）通所リハビリテーション</t>
    <rPh sb="3" eb="5">
      <t>カイゴヨ</t>
    </rPh>
    <rPh sb="5" eb="7">
      <t>ヨボウツ</t>
    </rPh>
    <rPh sb="8" eb="10">
      <t>ツウショ</t>
    </rPh>
    <phoneticPr fontId="30"/>
  </si>
  <si>
    <t>3　（介護予防）認知症対応型通所介護</t>
    <rPh sb="3" eb="5">
      <t>カイゴヨ</t>
    </rPh>
    <rPh sb="5" eb="7">
      <t>ヨボウニ</t>
    </rPh>
    <rPh sb="8" eb="11">
      <t>ニンチショウタ</t>
    </rPh>
    <rPh sb="11" eb="14">
      <t>タイオウガタツ</t>
    </rPh>
    <rPh sb="14" eb="16">
      <t>ツウショカ</t>
    </rPh>
    <rPh sb="16" eb="18">
      <t>カイゴ</t>
    </rPh>
    <phoneticPr fontId="30"/>
  </si>
  <si>
    <t>5　介護職員等の状況</t>
    <rPh sb="2" eb="4">
      <t>カイゴシ</t>
    </rPh>
    <rPh sb="4" eb="6">
      <t>ショクイント</t>
    </rPh>
    <rPh sb="6" eb="7">
      <t>トウジ</t>
    </rPh>
    <rPh sb="8" eb="10">
      <t>ジョウキョウ</t>
    </rPh>
    <phoneticPr fontId="30"/>
  </si>
  <si>
    <t>①に占める②の割合が70％以上</t>
    <rPh sb="2" eb="3">
      <t>シワ</t>
    </rPh>
    <rPh sb="7" eb="9">
      <t>ワリアイイ</t>
    </rPh>
    <rPh sb="13" eb="15">
      <t>イジョウ</t>
    </rPh>
    <phoneticPr fontId="30"/>
  </si>
  <si>
    <t>①に占める②の割合が50％以上</t>
    <rPh sb="2" eb="3">
      <t>シワ</t>
    </rPh>
    <rPh sb="7" eb="9">
      <t>ワリアイイ</t>
    </rPh>
    <rPh sb="13" eb="15">
      <t>イジョウ</t>
    </rPh>
    <phoneticPr fontId="30"/>
  </si>
  <si>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30"/>
  </si>
  <si>
    <t>①のうち勤続年数７年以上の者の総数（常勤換算）</t>
  </si>
  <si>
    <t>（別紙１4－４）</t>
  </si>
  <si>
    <t>1（介護予防）短期入所生活介護（</t>
    <rPh sb="2" eb="4">
      <t>カイゴヨ</t>
    </rPh>
    <rPh sb="4" eb="6">
      <t>ヨボウタ</t>
    </rPh>
    <rPh sb="7" eb="9">
      <t>タンキニ</t>
    </rPh>
    <rPh sb="9" eb="11">
      <t>ニュウショセ</t>
    </rPh>
    <rPh sb="11" eb="13">
      <t>セイカツカ</t>
    </rPh>
    <rPh sb="13" eb="15">
      <t>カイゴ</t>
    </rPh>
    <phoneticPr fontId="30"/>
  </si>
  <si>
    <t>ウ 空床利用型）</t>
    <rPh sb="2" eb="4">
      <t>クウショウリ</t>
    </rPh>
    <rPh sb="4" eb="6">
      <t>リヨウガ</t>
    </rPh>
    <rPh sb="6" eb="7">
      <t>ガタ</t>
    </rPh>
    <phoneticPr fontId="30"/>
  </si>
  <si>
    <t>2（介護予防）短期入所療養介護</t>
    <rPh sb="2" eb="4">
      <t>カイゴヨ</t>
    </rPh>
    <rPh sb="4" eb="6">
      <t>ヨボウタ</t>
    </rPh>
    <rPh sb="7" eb="9">
      <t>タンキニ</t>
    </rPh>
    <rPh sb="9" eb="11">
      <t>ニュウショリ</t>
    </rPh>
    <rPh sb="11" eb="13">
      <t>リョウヨウカ</t>
    </rPh>
    <rPh sb="13" eb="15">
      <t>カイゴ</t>
    </rPh>
    <phoneticPr fontId="30"/>
  </si>
  <si>
    <t>3　介護老人福祉施設</t>
    <rPh sb="2" eb="4">
      <t>カイゴロ</t>
    </rPh>
    <rPh sb="4" eb="6">
      <t>ロウジンフ</t>
    </rPh>
    <rPh sb="6" eb="8">
      <t>フクシシ</t>
    </rPh>
    <rPh sb="8" eb="10">
      <t>シセツ</t>
    </rPh>
    <phoneticPr fontId="30"/>
  </si>
  <si>
    <t>4　地域密着型介護老人福祉施設</t>
    <rPh sb="2" eb="4">
      <t>チイキミ</t>
    </rPh>
    <rPh sb="4" eb="7">
      <t>ミッチャクガタカ</t>
    </rPh>
    <rPh sb="7" eb="9">
      <t>カイゴロ</t>
    </rPh>
    <rPh sb="9" eb="11">
      <t>ロウジンフ</t>
    </rPh>
    <rPh sb="11" eb="13">
      <t>フクシシ</t>
    </rPh>
    <rPh sb="13" eb="15">
      <t>シセツ</t>
    </rPh>
    <phoneticPr fontId="30"/>
  </si>
  <si>
    <t>5　介護老人保健施設</t>
    <rPh sb="2" eb="4">
      <t>カイゴロ</t>
    </rPh>
    <rPh sb="4" eb="6">
      <t>ロウジンホ</t>
    </rPh>
    <rPh sb="6" eb="8">
      <t>ホケンシ</t>
    </rPh>
    <rPh sb="8" eb="10">
      <t>シセツ</t>
    </rPh>
    <phoneticPr fontId="30"/>
  </si>
  <si>
    <t>①に占める②の割合が80％以上</t>
    <rPh sb="2" eb="3">
      <t>シワ</t>
    </rPh>
    <rPh sb="7" eb="9">
      <t>ワリアイイ</t>
    </rPh>
    <rPh sb="13" eb="15">
      <t>イジョウ</t>
    </rPh>
    <phoneticPr fontId="30"/>
  </si>
  <si>
    <t>サービスの質の向上に資する
取組の状況</t>
    <rPh sb="5" eb="6">
      <t>シツコ</t>
    </rPh>
    <rPh sb="7" eb="9">
      <t>コウジョウシ</t>
    </rPh>
    <rPh sb="10" eb="11">
      <t>シト</t>
    </rPh>
    <rPh sb="14" eb="15">
      <t>トク</t>
    </rPh>
    <rPh sb="15" eb="16">
      <t>クジ</t>
    </rPh>
    <rPh sb="17" eb="19">
      <t>ジョウキョウ</t>
    </rPh>
    <phoneticPr fontId="30"/>
  </si>
  <si>
    <t>13　介護予防短期入所療養介護</t>
    <rPh sb="3" eb="5">
      <t>カイゴヨ</t>
    </rPh>
    <rPh sb="5" eb="7">
      <t>ヨボウタ</t>
    </rPh>
    <rPh sb="7" eb="9">
      <t>タンキニ</t>
    </rPh>
    <rPh sb="9" eb="11">
      <t>ニュウショリ</t>
    </rPh>
    <rPh sb="11" eb="13">
      <t>リョウヨウカ</t>
    </rPh>
    <rPh sb="13" eb="15">
      <t>カイゴ</t>
    </rPh>
    <phoneticPr fontId="30"/>
  </si>
  <si>
    <t>常勤職員の
状況</t>
    <rPh sb="0" eb="2">
      <t>ジョウキンシ</t>
    </rPh>
    <rPh sb="2" eb="4">
      <t>ショクインジ</t>
    </rPh>
    <rPh sb="6" eb="8">
      <t>ジョウキョウ</t>
    </rPh>
    <phoneticPr fontId="30"/>
  </si>
  <si>
    <t>①に占める②の割合が75％以上</t>
    <rPh sb="2" eb="3">
      <t>シワ</t>
    </rPh>
    <rPh sb="7" eb="9">
      <t>ワリアイイ</t>
    </rPh>
    <rPh sb="13" eb="15">
      <t>イジョウ</t>
    </rPh>
    <phoneticPr fontId="30"/>
  </si>
  <si>
    <t>（別紙14－5）</t>
  </si>
  <si>
    <t>（（介護予防）小規模多機能型居宅介護、看護小規模多機能型居宅介護）</t>
    <rPh sb="2" eb="4">
      <t>カイゴヨ</t>
    </rPh>
    <rPh sb="4" eb="6">
      <t>ヨボウシ</t>
    </rPh>
    <rPh sb="7" eb="10">
      <t>ショウキボタ</t>
    </rPh>
    <rPh sb="10" eb="14">
      <t>タキノウガタキ</t>
    </rPh>
    <rPh sb="14" eb="16">
      <t>キョタクカ</t>
    </rPh>
    <rPh sb="16" eb="18">
      <t>カイゴカ</t>
    </rPh>
    <rPh sb="19" eb="32">
      <t>カンゴショウキボタキノウガタキョタクカイゴ</t>
    </rPh>
    <phoneticPr fontId="30"/>
  </si>
  <si>
    <t>従業者（看護師又は准看護師である者を除く（※））の総数（常勤換算）</t>
    <rPh sb="0" eb="3">
      <t>ジュウギョウシャカ</t>
    </rPh>
    <rPh sb="4" eb="7">
      <t>カンゴシマ</t>
    </rPh>
    <rPh sb="7" eb="8">
      <t>マタジ</t>
    </rPh>
    <rPh sb="9" eb="13">
      <t>ジュンカンゴシモ</t>
    </rPh>
    <rPh sb="16" eb="17">
      <t>モノノ</t>
    </rPh>
    <rPh sb="18" eb="19">
      <t>ノゾソ</t>
    </rPh>
    <rPh sb="25" eb="27">
      <t>ソウスウジ</t>
    </rPh>
    <rPh sb="28" eb="30">
      <t>ジョウキンカ</t>
    </rPh>
    <rPh sb="30" eb="32">
      <t>カンサン</t>
    </rPh>
    <phoneticPr fontId="30"/>
  </si>
  <si>
    <r>
      <t>（</t>
    </r>
    <r>
      <rPr>
        <sz val="11"/>
        <color auto="1"/>
        <rFont val="HGSｺﾞｼｯｸM"/>
      </rPr>
      <t>３）サービス提供体制強化加算（Ⅲ）</t>
    </r>
    <r>
      <rPr>
        <sz val="8"/>
        <color auto="1"/>
        <rFont val="HGSｺﾞｼｯｸM"/>
      </rPr>
      <t xml:space="preserve"> </t>
    </r>
    <rPh sb="7" eb="9">
      <t>テイキョウタ</t>
    </rPh>
    <rPh sb="9" eb="11">
      <t>タイセイキ</t>
    </rPh>
    <rPh sb="11" eb="13">
      <t>キョウカカ</t>
    </rPh>
    <rPh sb="13" eb="15">
      <t>カサン</t>
    </rPh>
    <phoneticPr fontId="30"/>
  </si>
  <si>
    <t>従業者の総数（常勤換算）</t>
    <rPh sb="0" eb="3">
      <t>ジュウギョウシャモ</t>
    </rPh>
    <rPh sb="2" eb="3">
      <t>モノソ</t>
    </rPh>
    <rPh sb="4" eb="6">
      <t>ソウスウジ</t>
    </rPh>
    <rPh sb="7" eb="9">
      <t>ジョウキンカ</t>
    </rPh>
    <rPh sb="9" eb="11">
      <t>カンサン</t>
    </rPh>
    <phoneticPr fontId="30"/>
  </si>
  <si>
    <t>（介護予防）特定施設入居者生活介護、地域密着型特定施設入居者生活介護、
（介護予防）認知症対応型共同生活介護</t>
    <rPh sb="1" eb="3">
      <t>カイゴヨ</t>
    </rPh>
    <rPh sb="3" eb="5">
      <t>ヨボウト</t>
    </rPh>
    <rPh sb="6" eb="8">
      <t>トクテイシ</t>
    </rPh>
    <rPh sb="8" eb="10">
      <t>シセツニ</t>
    </rPh>
    <rPh sb="10" eb="13">
      <t>ニュウキョシャセ</t>
    </rPh>
    <rPh sb="13" eb="15">
      <t>セイカツカ</t>
    </rPh>
    <rPh sb="15" eb="17">
      <t>カイゴチ</t>
    </rPh>
    <rPh sb="18" eb="20">
      <t>チイキミ</t>
    </rPh>
    <rPh sb="20" eb="23">
      <t>ミッチャクガタト</t>
    </rPh>
    <rPh sb="23" eb="25">
      <t>トクテイシ</t>
    </rPh>
    <rPh sb="25" eb="27">
      <t>シセツニ</t>
    </rPh>
    <rPh sb="27" eb="30">
      <t>ニュウキョシャセ</t>
    </rPh>
    <rPh sb="30" eb="32">
      <t>セイカツカ</t>
    </rPh>
    <rPh sb="32" eb="34">
      <t>カイゴカ</t>
    </rPh>
    <rPh sb="37" eb="39">
      <t>カイゴヨ</t>
    </rPh>
    <rPh sb="39" eb="41">
      <t>ヨボウニ</t>
    </rPh>
    <rPh sb="42" eb="45">
      <t>ニンチショウタ</t>
    </rPh>
    <rPh sb="45" eb="48">
      <t>タイオウガタキ</t>
    </rPh>
    <rPh sb="48" eb="50">
      <t>キョウドウセ</t>
    </rPh>
    <rPh sb="50" eb="52">
      <t>セイカツカ</t>
    </rPh>
    <rPh sb="52" eb="54">
      <t>カイゴ</t>
    </rPh>
    <phoneticPr fontId="30"/>
  </si>
  <si>
    <t>1　（介護予防）特定施設入居者生活介護</t>
  </si>
  <si>
    <t>（別紙●）</t>
    <rPh sb="1" eb="3">
      <t>ベッシ</t>
    </rPh>
    <phoneticPr fontId="30"/>
  </si>
  <si>
    <t>　1　新規　2　変更　3　終了</t>
  </si>
  <si>
    <t xml:space="preserve">  資するICTを使用 </t>
  </si>
  <si>
    <t>有・無</t>
    <rPh sb="0" eb="1">
      <t>ウム</t>
    </rPh>
    <rPh sb="2" eb="3">
      <t>ム</t>
    </rPh>
    <phoneticPr fontId="30"/>
  </si>
  <si>
    <t>15　介護予防小規模多機能型居宅介護</t>
  </si>
  <si>
    <t>ⅲ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30"/>
  </si>
  <si>
    <t>生産性向上推進体制加算に係る届出書</t>
    <rPh sb="0" eb="3">
      <t>セイサンセイコ</t>
    </rPh>
    <rPh sb="3" eb="11">
      <t>コウジョウスイシンタイセイカサンカ</t>
    </rPh>
    <rPh sb="9" eb="11">
      <t>カサンカ</t>
    </rPh>
    <rPh sb="12" eb="13">
      <t>カカト</t>
    </rPh>
    <rPh sb="14" eb="17">
      <t>トドケデショ</t>
    </rPh>
    <phoneticPr fontId="30"/>
  </si>
  <si>
    <t>２　短期入所療養介護</t>
    <rPh sb="2" eb="4">
      <t>タンキニ</t>
    </rPh>
    <rPh sb="4" eb="6">
      <t>ニュウショリ</t>
    </rPh>
    <rPh sb="6" eb="8">
      <t>リョウヨウカ</t>
    </rPh>
    <rPh sb="8" eb="10">
      <t>カイゴ</t>
    </rPh>
    <phoneticPr fontId="30"/>
  </si>
  <si>
    <t>３　特定施設入居者生活介護</t>
  </si>
  <si>
    <t>７　地域密着型介護老人福祉施設</t>
  </si>
  <si>
    <t>９　介護老人福祉施設</t>
  </si>
  <si>
    <t>10　介護老人保健施設</t>
    <rPh sb="3" eb="5">
      <t>カイゴロ</t>
    </rPh>
    <rPh sb="5" eb="7">
      <t>ロウジンホ</t>
    </rPh>
    <rPh sb="7" eb="9">
      <t>ホケンシ</t>
    </rPh>
    <rPh sb="9" eb="11">
      <t>シセツ</t>
    </rPh>
    <phoneticPr fontId="30"/>
  </si>
  <si>
    <t>12　介護予防短期入所生活介護</t>
    <rPh sb="3" eb="5">
      <t>カイゴヨ</t>
    </rPh>
    <rPh sb="5" eb="7">
      <t>ヨボウタ</t>
    </rPh>
    <rPh sb="7" eb="15">
      <t>タンキニュウショセイカツカイゴ</t>
    </rPh>
    <phoneticPr fontId="30"/>
  </si>
  <si>
    <t>１　生産性向上推進体制加算（Ⅰ）　２　生産性向上推進体制加算（Ⅱ）</t>
  </si>
  <si>
    <t>生産性向上推進体制加算（Ⅰ）に係る届出</t>
    <rPh sb="0" eb="3">
      <t>セイサンセイコ</t>
    </rPh>
    <rPh sb="3" eb="5">
      <t>コウジョウス</t>
    </rPh>
    <rPh sb="5" eb="7">
      <t>スイシンタ</t>
    </rPh>
    <rPh sb="7" eb="9">
      <t>タイセイカ</t>
    </rPh>
    <rPh sb="9" eb="11">
      <t>カサンカ</t>
    </rPh>
    <rPh sb="15" eb="16">
      <t>カカト</t>
    </rPh>
    <rPh sb="17" eb="18">
      <t>トドデ</t>
    </rPh>
    <rPh sb="18" eb="19">
      <t>デ</t>
    </rPh>
    <phoneticPr fontId="30"/>
  </si>
  <si>
    <t>① 加算（Ⅱ）のデータ等により業務改善の取組による成果を確認</t>
  </si>
  <si>
    <t>　ⅰ入所（利用）者全員に見守り機器を使用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30"/>
  </si>
  <si>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</si>
  <si>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</si>
  <si>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</si>
  <si>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30"/>
  </si>
  <si>
    <t>ⅳ 業務の効率化、ケアの質の確保、職員の負担軽減を図るための職</t>
    <rPh sb="2" eb="4">
      <t>ギョウムコ</t>
    </rPh>
    <rPh sb="5" eb="8">
      <t>コウリツカシ</t>
    </rPh>
    <rPh sb="12" eb="13">
      <t>シツカ</t>
    </rPh>
    <rPh sb="14" eb="16">
      <t>カクホシ</t>
    </rPh>
    <rPh sb="17" eb="19">
      <t>ショクインフ</t>
    </rPh>
    <rPh sb="20" eb="22">
      <t>フタンケ</t>
    </rPh>
    <rPh sb="22" eb="24">
      <t>ケイゲンハ</t>
    </rPh>
    <rPh sb="25" eb="26">
      <t>ハカシ</t>
    </rPh>
    <rPh sb="30" eb="31">
      <t>ショク</t>
    </rPh>
    <phoneticPr fontId="30"/>
  </si>
  <si>
    <t>　 員に対する教育の実施</t>
  </si>
  <si>
    <t>① 以下のⅰ～ⅲの項目の機器のうち１つ以上を使用</t>
    <rPh sb="2" eb="4">
      <t>イカコ</t>
    </rPh>
    <rPh sb="9" eb="11">
      <t>コウモクキ</t>
    </rPh>
    <rPh sb="12" eb="14">
      <t>キキイ</t>
    </rPh>
    <rPh sb="19" eb="21">
      <t>イジョウシ</t>
    </rPh>
    <rPh sb="22" eb="24">
      <t>シヨウ</t>
    </rPh>
    <phoneticPr fontId="30"/>
  </si>
  <si>
    <t>　ⅰ入所（利用）者１名以上に見守り機器を使用</t>
    <rPh sb="2" eb="4">
      <t>ニュウショリ</t>
    </rPh>
    <rPh sb="5" eb="7">
      <t>リヨウシ</t>
    </rPh>
    <rPh sb="8" eb="9">
      <t>シャメ</t>
    </rPh>
    <rPh sb="10" eb="11">
      <t>メイイ</t>
    </rPh>
    <rPh sb="11" eb="13">
      <t>イジョウミ</t>
    </rPh>
    <rPh sb="14" eb="16">
      <t>ミマモキ</t>
    </rPh>
    <rPh sb="17" eb="19">
      <t>キキシ</t>
    </rPh>
    <rPh sb="20" eb="22">
      <t>シヨウ</t>
    </rPh>
    <phoneticPr fontId="30"/>
  </si>
  <si>
    <t>　入所（利用）者数</t>
    <rPh sb="1" eb="3">
      <t>ニュウショリ</t>
    </rPh>
    <rPh sb="4" eb="6">
      <t>リヨウシ</t>
    </rPh>
    <rPh sb="7" eb="8">
      <t>シャス</t>
    </rPh>
    <rPh sb="8" eb="9">
      <t>スウ</t>
    </rPh>
    <phoneticPr fontId="30"/>
  </si>
  <si>
    <t>　見守り機器を導入して見守りを行っている対象者数</t>
  </si>
  <si>
    <t>② 委員会において、以下のすべての項目について必要な検討を行い、当該項目の実施を確認</t>
    <rPh sb="10" eb="12">
      <t>イカコ</t>
    </rPh>
    <rPh sb="17" eb="19">
      <t>コウモクヒ</t>
    </rPh>
    <rPh sb="23" eb="25">
      <t>ヒツヨウケ</t>
    </rPh>
    <rPh sb="26" eb="28">
      <t>ケントウオ</t>
    </rPh>
    <rPh sb="29" eb="30">
      <t>オコナト</t>
    </rPh>
    <rPh sb="32" eb="34">
      <t>トウガイコ</t>
    </rPh>
    <rPh sb="34" eb="36">
      <t>コウモクジ</t>
    </rPh>
    <rPh sb="37" eb="39">
      <t>ジッシカ</t>
    </rPh>
    <rPh sb="40" eb="42">
      <t>カクニン</t>
    </rPh>
    <phoneticPr fontId="30"/>
  </si>
  <si>
    <t>ⅰ ①の機器を利用する場合における利用者の安全やケアの質の確保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30"/>
  </si>
  <si>
    <t>備考２　要件を満たすことが分かる委員会の議事概要を提出すること。このほか要件を満たすことが分かる根拠書類を準備し、</t>
    <rPh sb="0" eb="2">
      <t>ビコウヨ</t>
    </rPh>
    <rPh sb="4" eb="6">
      <t>ヨウケンミ</t>
    </rPh>
    <rPh sb="7" eb="8">
      <t>ミワ</t>
    </rPh>
    <rPh sb="13" eb="14">
      <t>ワイ</t>
    </rPh>
    <rPh sb="16" eb="19">
      <t>イインカイギ</t>
    </rPh>
    <rPh sb="20" eb="22">
      <t>ギジガ</t>
    </rPh>
    <rPh sb="22" eb="24">
      <t>ガイヨウテ</t>
    </rPh>
    <rPh sb="25" eb="27">
      <t>テイシュツヨ</t>
    </rPh>
    <rPh sb="36" eb="38">
      <t>ヨウケンミ</t>
    </rPh>
    <rPh sb="39" eb="40">
      <t>ミワ</t>
    </rPh>
    <rPh sb="45" eb="46">
      <t>ワ</t>
    </rPh>
    <phoneticPr fontId="30"/>
  </si>
  <si>
    <t>　　　指定権者からの求めがあった場合には、速やかに提出すること。</t>
  </si>
  <si>
    <t>備考４　届出にあたっては、別途通知（「生産性向上推進体制加算に関する基本的考え方並びに事務処理手順及び様式例</t>
    <rPh sb="0" eb="2">
      <t>ビコウ</t>
    </rPh>
    <phoneticPr fontId="30"/>
  </si>
  <si>
    <t>　　　等の提示について」）を参照すること。</t>
  </si>
  <si>
    <t>（別紙48）</t>
  </si>
  <si>
    <t>　(郵便番号　　―　　　)</t>
  </si>
  <si>
    <t>　（エ）人工腎臓を実施している状態</t>
  </si>
  <si>
    <t>（別紙48－2）</t>
  </si>
  <si>
    <r>
      <t>事</t>
    </r>
    <r>
      <rPr>
        <sz val="11"/>
        <color auto="1"/>
        <rFont val="HGSｺﾞｼｯｸM"/>
      </rPr>
      <t>業所の職員である看護職員</t>
    </r>
    <r>
      <rPr>
        <sz val="10"/>
        <color auto="1"/>
        <rFont val="HGSｺﾞｼｯｸM"/>
      </rPr>
      <t>（※１）</t>
    </r>
    <r>
      <rPr>
        <sz val="11"/>
        <color auto="1"/>
        <rFont val="HGSｺﾞｼｯｸM"/>
      </rPr>
      <t>又は病院等の看護師との連携により24時間連絡できる体制を確保している。</t>
    </r>
    <rPh sb="0" eb="3">
      <t>ジギョウショシ</t>
    </rPh>
    <rPh sb="4" eb="6">
      <t>ショクインカ</t>
    </rPh>
    <rPh sb="9" eb="11">
      <t>カンゴシ</t>
    </rPh>
    <rPh sb="11" eb="13">
      <t>ショクインマ</t>
    </rPh>
    <rPh sb="17" eb="18">
      <t>マタビ</t>
    </rPh>
    <rPh sb="19" eb="21">
      <t>ビョウイント</t>
    </rPh>
    <rPh sb="21" eb="22">
      <t>トウカ</t>
    </rPh>
    <rPh sb="23" eb="26">
      <t>カンゴシレ</t>
    </rPh>
    <rPh sb="28" eb="30">
      <t>レンケイジ</t>
    </rPh>
    <rPh sb="35" eb="37">
      <t>ジカンレ</t>
    </rPh>
    <rPh sb="37" eb="39">
      <t>レンラクタ</t>
    </rPh>
    <rPh sb="42" eb="44">
      <t>タイセイカ</t>
    </rPh>
    <rPh sb="45" eb="47">
      <t>カクホ</t>
    </rPh>
    <phoneticPr fontId="30"/>
  </si>
  <si>
    <t>2　医療連携体制加算（Ⅰ）ロ</t>
    <rPh sb="2" eb="4">
      <t>イリョウレ</t>
    </rPh>
    <rPh sb="4" eb="6">
      <t>レンケイタ</t>
    </rPh>
    <rPh sb="6" eb="8">
      <t>タイセイカ</t>
    </rPh>
    <rPh sb="8" eb="10">
      <t>カサン</t>
    </rPh>
    <phoneticPr fontId="30"/>
  </si>
  <si>
    <t>3　医療連携体制加算（Ⅰ）ハ</t>
    <rPh sb="2" eb="4">
      <t>イリョウレ</t>
    </rPh>
    <rPh sb="4" eb="6">
      <t>レンケイタ</t>
    </rPh>
    <rPh sb="6" eb="8">
      <t>タイセイカ</t>
    </rPh>
    <rPh sb="8" eb="10">
      <t>カサン</t>
    </rPh>
    <phoneticPr fontId="30"/>
  </si>
  <si>
    <t>・医療連携体制加算（Ⅰ）イ～（Ⅰ）ハ共通</t>
    <rPh sb="1" eb="3">
      <t>イリョウレ</t>
    </rPh>
    <rPh sb="3" eb="5">
      <t>レンケイタ</t>
    </rPh>
    <rPh sb="5" eb="7">
      <t>タイセイカ</t>
    </rPh>
    <rPh sb="7" eb="9">
      <t>カサンキ</t>
    </rPh>
    <rPh sb="18" eb="20">
      <t>キョウツウ</t>
    </rPh>
    <phoneticPr fontId="30"/>
  </si>
  <si>
    <t>指針整備等の
状況</t>
    <rPh sb="0" eb="2">
      <t>シシンセ</t>
    </rPh>
    <rPh sb="2" eb="4">
      <t>セイビト</t>
    </rPh>
    <rPh sb="4" eb="5">
      <t>トウジ</t>
    </rPh>
    <rPh sb="7" eb="9">
      <t>ジョウキョウ</t>
    </rPh>
    <phoneticPr fontId="30"/>
  </si>
  <si>
    <t>①で定めた指針の内容を、入居に際して利用者又はその家族等に説明し同意を得ている。</t>
    <rPh sb="2" eb="3">
      <t>サダト</t>
    </rPh>
    <rPh sb="27" eb="28">
      <t>トウ</t>
    </rPh>
    <phoneticPr fontId="30"/>
  </si>
  <si>
    <t>・医療連携体制加算（Ⅰ）イ</t>
    <rPh sb="1" eb="3">
      <t>イリョウレ</t>
    </rPh>
    <rPh sb="3" eb="5">
      <t>レンケイタ</t>
    </rPh>
    <rPh sb="5" eb="7">
      <t>タイセイカ</t>
    </rPh>
    <rPh sb="7" eb="9">
      <t>カサン</t>
    </rPh>
    <phoneticPr fontId="30"/>
  </si>
  <si>
    <t>看護体制の
状況</t>
    <rPh sb="0" eb="2">
      <t>カンゴタ</t>
    </rPh>
    <rPh sb="2" eb="4">
      <t>タイセイジ</t>
    </rPh>
    <rPh sb="6" eb="8">
      <t>ジョウキョウ</t>
    </rPh>
    <phoneticPr fontId="30"/>
  </si>
  <si>
    <t>事業所の職員として看護師を常勤換算方法で１名以上配置している。</t>
    <rPh sb="9" eb="12">
      <t>カンゴシメ</t>
    </rPh>
    <rPh sb="21" eb="22">
      <t>メイハ</t>
    </rPh>
    <rPh sb="24" eb="26">
      <t>ハイチ</t>
    </rPh>
    <phoneticPr fontId="30"/>
  </si>
  <si>
    <t>事業所の職員である看護師又は病院等の看護師との連携により24時間連絡できる体制を確保している。</t>
    <rPh sb="0" eb="3">
      <t>ジギョウショシ</t>
    </rPh>
    <rPh sb="4" eb="6">
      <t>ショクインカ</t>
    </rPh>
    <rPh sb="9" eb="12">
      <t>カンゴシマ</t>
    </rPh>
    <rPh sb="12" eb="13">
      <t>マタビ</t>
    </rPh>
    <rPh sb="14" eb="16">
      <t>ビョウイント</t>
    </rPh>
    <rPh sb="16" eb="17">
      <t>トウカ</t>
    </rPh>
    <rPh sb="18" eb="21">
      <t>カンゴシレ</t>
    </rPh>
    <rPh sb="23" eb="25">
      <t>レンケイジ</t>
    </rPh>
    <rPh sb="30" eb="32">
      <t>ジカンレ</t>
    </rPh>
    <rPh sb="32" eb="34">
      <t>レンラクタ</t>
    </rPh>
    <rPh sb="37" eb="39">
      <t>タイセイカ</t>
    </rPh>
    <rPh sb="40" eb="42">
      <t>カクホ</t>
    </rPh>
    <phoneticPr fontId="30"/>
  </si>
  <si>
    <t>事業所の職員として看護職員を常勤換算方法で１名以上配置している。</t>
    <rPh sb="0" eb="3">
      <t>ジギョウショシ</t>
    </rPh>
    <rPh sb="4" eb="6">
      <t>ショクインカ</t>
    </rPh>
    <rPh sb="9" eb="11">
      <t>カンゴシ</t>
    </rPh>
    <rPh sb="11" eb="13">
      <t>ショクインジ</t>
    </rPh>
    <rPh sb="14" eb="16">
      <t>ジョウキンカ</t>
    </rPh>
    <rPh sb="16" eb="18">
      <t>カンサンホ</t>
    </rPh>
    <rPh sb="18" eb="20">
      <t>ホウホウメ</t>
    </rPh>
    <rPh sb="22" eb="23">
      <t>メイイ</t>
    </rPh>
    <rPh sb="23" eb="25">
      <t>イジョウハ</t>
    </rPh>
    <rPh sb="25" eb="27">
      <t>ハイチ</t>
    </rPh>
    <phoneticPr fontId="30"/>
  </si>
  <si>
    <t>看護師により24時間連絡できる体制を確保している。</t>
    <rPh sb="0" eb="3">
      <t>カンゴシジ</t>
    </rPh>
    <rPh sb="8" eb="10">
      <t>ジカンレ</t>
    </rPh>
    <rPh sb="10" eb="12">
      <t>レンラクタ</t>
    </rPh>
    <rPh sb="15" eb="17">
      <t>タイセイカ</t>
    </rPh>
    <rPh sb="18" eb="20">
      <t>カクホ</t>
    </rPh>
    <phoneticPr fontId="30"/>
  </si>
  <si>
    <t>※１</t>
  </si>
  <si>
    <t>事業所の職員として配置している看護職員が准看護師のみである場合は、病院等の看護師により24時間連絡できる体制を確保することが必要。</t>
    <rPh sb="0" eb="3">
      <t>ジギョウショシ</t>
    </rPh>
    <rPh sb="4" eb="6">
      <t>ショクインハ</t>
    </rPh>
    <rPh sb="9" eb="11">
      <t>ハイチ</t>
    </rPh>
    <phoneticPr fontId="30"/>
  </si>
  <si>
    <t>医療連携体制加算（Ⅱ）に係る届出書（認知症対応型共同生活介護事業所）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30"/>
  </si>
  <si>
    <t>医療連携体制加算（Ⅱ）に係る届出内容</t>
    <rPh sb="0" eb="2">
      <t>イリョウレ</t>
    </rPh>
    <rPh sb="2" eb="4">
      <t>レンケイタ</t>
    </rPh>
    <rPh sb="4" eb="6">
      <t>タイセイカ</t>
    </rPh>
    <rPh sb="6" eb="8">
      <t>カサン</t>
    </rPh>
    <phoneticPr fontId="30"/>
  </si>
  <si>
    <t>算定日の属する月の前３月間において、下記いずれかに該当する状態の利用者が１人以上である。</t>
  </si>
  <si>
    <t>　（ア）喀痰吸引を実施している状態</t>
    <rPh sb="4" eb="6">
      <t>カクタンキ</t>
    </rPh>
    <rPh sb="6" eb="8">
      <t>キュウインジ</t>
    </rPh>
    <rPh sb="9" eb="11">
      <t>ジッシジ</t>
    </rPh>
    <rPh sb="15" eb="17">
      <t>ジョウタイ</t>
    </rPh>
    <phoneticPr fontId="30"/>
  </si>
  <si>
    <t>　（イ）呼吸障害等により人工呼吸器を使用している状態</t>
  </si>
  <si>
    <t>　（オ）重篤な心機能障害、呼吸障害等により常時モニター測定を実施している状態</t>
    <rPh sb="4" eb="6">
      <t>ジュウトクコ</t>
    </rPh>
    <rPh sb="7" eb="8">
      <t>ココロキ</t>
    </rPh>
    <rPh sb="8" eb="10">
      <t>キノウシ</t>
    </rPh>
    <rPh sb="10" eb="12">
      <t>ショウガイコ</t>
    </rPh>
    <rPh sb="13" eb="15">
      <t>コキュウシ</t>
    </rPh>
    <rPh sb="15" eb="17">
      <t>ショウガイト</t>
    </rPh>
    <rPh sb="17" eb="18">
      <t>トウジ</t>
    </rPh>
    <rPh sb="21" eb="23">
      <t>ジョウジソ</t>
    </rPh>
    <rPh sb="27" eb="29">
      <t>ソクテイジ</t>
    </rPh>
    <rPh sb="30" eb="32">
      <t>ジッシジ</t>
    </rPh>
    <rPh sb="36" eb="38">
      <t>ジョウタイ</t>
    </rPh>
    <phoneticPr fontId="30"/>
  </si>
  <si>
    <t>　（カ）人工膀胱又は人工肛門の処置を実施している状態</t>
    <rPh sb="4" eb="6">
      <t>ジンコウボ</t>
    </rPh>
    <rPh sb="6" eb="8">
      <t>ボウコウマ</t>
    </rPh>
    <rPh sb="8" eb="9">
      <t>マタジ</t>
    </rPh>
    <rPh sb="10" eb="12">
      <t>ジンコウコ</t>
    </rPh>
    <rPh sb="12" eb="14">
      <t>コウモンシ</t>
    </rPh>
    <rPh sb="15" eb="17">
      <t>ショチジ</t>
    </rPh>
    <rPh sb="18" eb="20">
      <t>ジッシジ</t>
    </rPh>
    <rPh sb="24" eb="26">
      <t>ジョウタイ</t>
    </rPh>
    <phoneticPr fontId="30"/>
  </si>
  <si>
    <t>　（ク）褥瘡に対する治療を実施している状態</t>
    <rPh sb="4" eb="6">
      <t>ジョクソウタ</t>
    </rPh>
    <rPh sb="7" eb="8">
      <t>タイチ</t>
    </rPh>
    <rPh sb="10" eb="12">
      <t>チリョウジ</t>
    </rPh>
    <rPh sb="13" eb="15">
      <t>ジッシジ</t>
    </rPh>
    <rPh sb="19" eb="21">
      <t>ジョウタイ</t>
    </rPh>
    <phoneticPr fontId="30"/>
  </si>
  <si>
    <t>　（ケ）気管切開が行われている状態</t>
    <rPh sb="4" eb="6">
      <t>キカンセ</t>
    </rPh>
    <rPh sb="6" eb="8">
      <t>セッカイオ</t>
    </rPh>
    <rPh sb="9" eb="10">
      <t>オコナジ</t>
    </rPh>
    <rPh sb="15" eb="17">
      <t>ジョウタイ</t>
    </rPh>
    <phoneticPr fontId="30"/>
  </si>
  <si>
    <t>　（コ）留置カテーテルを使用している状態</t>
    <rPh sb="4" eb="6">
      <t>リュウチシ</t>
    </rPh>
    <rPh sb="12" eb="14">
      <t>シヨウジ</t>
    </rPh>
    <rPh sb="18" eb="20">
      <t>ジョウタイ</t>
    </rPh>
    <phoneticPr fontId="30"/>
  </si>
  <si>
    <t>　（サ）インスリン注射を実施している状態</t>
    <rPh sb="9" eb="11">
      <t>チュウシャジ</t>
    </rPh>
    <rPh sb="12" eb="14">
      <t>ジッシジ</t>
    </rPh>
    <rPh sb="18" eb="20">
      <t>ジョウタイ</t>
    </rPh>
    <phoneticPr fontId="30"/>
  </si>
  <si>
    <t>　　知事　　殿</t>
  </si>
  <si>
    <t xml:space="preserve"> 1新規　2変更　3終了</t>
  </si>
  <si>
    <t>介護予防訪問介護</t>
    <rPh sb="0" eb="2">
      <t>カイゴヨ</t>
    </rPh>
    <rPh sb="2" eb="4">
      <t>ヨボウ</t>
    </rPh>
    <phoneticPr fontId="30"/>
  </si>
  <si>
    <t>介護予防通所介護</t>
    <rPh sb="0" eb="2">
      <t>カイゴヨ</t>
    </rPh>
    <rPh sb="2" eb="4">
      <t>ヨボウ</t>
    </rPh>
    <phoneticPr fontId="30"/>
  </si>
  <si>
    <t>　　5　「異動等の区分」欄には、今回届出を行う事業所について該当する数字に「〇」を記入してください。</t>
  </si>
  <si>
    <t>　　6　「異動項目」欄には、(別紙1，1－2)「介護給付費算定に係る体制等状況一覧表」に掲げる項目を記載してください。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</si>
</sst>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0%"/>
  </numFmts>
  <fonts count="31">
    <font>
      <sz val="11"/>
      <color auto="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sz val="14"/>
      <color auto="1"/>
      <name val="HGSｺﾞｼｯｸM"/>
      <family val="3"/>
    </font>
    <font>
      <sz val="10.5"/>
      <color auto="1"/>
      <name val="HGSｺﾞｼｯｸM"/>
      <family val="3"/>
    </font>
    <font>
      <sz val="12"/>
      <color auto="1"/>
      <name val="HGPｺﾞｼｯｸE"/>
      <family val="3"/>
    </font>
    <font>
      <sz val="10"/>
      <color auto="1"/>
      <name val="HGSｺﾞｼｯｸM"/>
      <family val="3"/>
    </font>
    <font>
      <sz val="20"/>
      <color auto="1"/>
      <name val="HGSｺﾞｼｯｸM"/>
      <family val="3"/>
    </font>
    <font>
      <sz val="8"/>
      <color auto="1"/>
      <name val="HGSｺﾞｼｯｸM"/>
      <family val="3"/>
    </font>
    <font>
      <strike/>
      <sz val="10"/>
      <color auto="1"/>
      <name val="HGSｺﾞｼｯｸM"/>
      <family val="3"/>
    </font>
    <font>
      <sz val="9"/>
      <color auto="1"/>
      <name val="HGSｺﾞｼｯｸM"/>
      <family val="3"/>
    </font>
    <font>
      <b/>
      <sz val="11"/>
      <color auto="1"/>
      <name val="HGSｺﾞｼｯｸM"/>
      <family val="3"/>
    </font>
    <font>
      <strike/>
      <sz val="9"/>
      <color auto="1"/>
      <name val="HGSｺﾞｼｯｸM"/>
      <family val="3"/>
    </font>
    <font>
      <sz val="10"/>
      <color auto="1"/>
      <name val="HGPｺﾞｼｯｸM"/>
      <family val="3"/>
    </font>
    <font>
      <sz val="11"/>
      <color auto="1"/>
      <name val="HGPｺﾞｼｯｸM"/>
      <family val="3"/>
    </font>
    <font>
      <sz val="10.5"/>
      <color auto="1"/>
      <name val="ＭＳ 明朝"/>
      <family val="1"/>
    </font>
    <font>
      <sz val="6"/>
      <color auto="1"/>
      <name val="ＭＳ Ｐゴシック"/>
      <family val="3"/>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rgb="FFFFFF99"/>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bottom style="hair">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ashed">
        <color indexed="64"/>
      </top>
      <bottom style="thin">
        <color indexed="64"/>
      </bottom>
      <diagonal/>
    </border>
  </borders>
  <cellStyleXfs count="54">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3" fillId="0" borderId="0" applyNumberFormat="0" applyFill="0" applyBorder="0" applyAlignment="0" applyProtection="0"/>
    <xf numFmtId="0" fontId="4" fillId="13" borderId="1" applyNumberFormat="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0" fontId="5" fillId="3" borderId="2" applyNumberFormat="0" applyFont="0" applyAlignment="0" applyProtection="0"/>
    <xf numFmtId="0" fontId="5" fillId="0" borderId="3" applyNumberFormat="0" applyFill="0" applyAlignment="0" applyProtection="0"/>
    <xf numFmtId="0" fontId="1" fillId="7" borderId="4" applyNumberFormat="0" applyAlignment="0" applyProtection="0"/>
    <xf numFmtId="0" fontId="4" fillId="15" borderId="5" applyNumberFormat="0" applyAlignment="0" applyProtection="0"/>
    <xf numFmtId="0" fontId="1" fillId="16" borderId="0" applyNumberFormat="0" applyBorder="0" applyAlignment="0" applyProtection="0"/>
    <xf numFmtId="38" fontId="1" fillId="0" borderId="0" applyFill="0" applyBorder="0" applyAlignment="0" applyProtection="0"/>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xf numFmtId="0" fontId="1" fillId="6" borderId="0" applyNumberFormat="0" applyBorder="0" applyAlignment="0" applyProtection="0"/>
    <xf numFmtId="0" fontId="6" fillId="0" borderId="6" applyNumberFormat="0" applyFill="0" applyAlignment="0" applyProtection="0"/>
    <xf numFmtId="0" fontId="7" fillId="0" borderId="7" applyNumberFormat="0" applyFill="0" applyAlignment="0" applyProtection="0"/>
    <xf numFmtId="0" fontId="4" fillId="0" borderId="8" applyNumberFormat="0" applyFill="0" applyAlignment="0" applyProtection="0"/>
    <xf numFmtId="0" fontId="4" fillId="0" borderId="0" applyNumberFormat="0" applyFill="0" applyBorder="0" applyAlignment="0" applyProtection="0"/>
    <xf numFmtId="0" fontId="4" fillId="15" borderId="4"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9" applyNumberFormat="0" applyFill="0" applyAlignment="0" applyProtection="0"/>
  </cellStyleXfs>
  <cellXfs count="586">
    <xf numFmtId="0" fontId="0" fillId="0" borderId="0" xfId="0"/>
    <xf numFmtId="0" fontId="12" fillId="15" borderId="0" xfId="0" applyFont="1" applyFill="1" applyAlignment="1">
      <alignment horizontal="center" vertical="center"/>
    </xf>
    <xf numFmtId="0" fontId="12" fillId="15" borderId="0" xfId="0" applyFont="1" applyFill="1" applyAlignment="1">
      <alignment horizontal="left" vertical="center"/>
    </xf>
    <xf numFmtId="0" fontId="0" fillId="15" borderId="0" xfId="0" applyFont="1" applyFill="1" applyAlignment="1">
      <alignment horizontal="left" vertical="center"/>
    </xf>
    <xf numFmtId="0" fontId="13" fillId="15" borderId="0" xfId="0" applyFont="1" applyFill="1" applyAlignment="1">
      <alignment horizontal="left" vertical="center"/>
    </xf>
    <xf numFmtId="0" fontId="13" fillId="15" borderId="0" xfId="0" applyFont="1" applyFill="1" applyAlignment="1">
      <alignment horizontal="center" vertical="center"/>
    </xf>
    <xf numFmtId="0" fontId="12" fillId="15" borderId="10" xfId="0" applyFont="1" applyFill="1" applyBorder="1" applyAlignment="1">
      <alignment horizontal="center" vertical="center"/>
    </xf>
    <xf numFmtId="0" fontId="12" fillId="15" borderId="11"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11" xfId="0" applyFont="1" applyFill="1" applyBorder="1" applyAlignment="1">
      <alignment vertical="center"/>
    </xf>
    <xf numFmtId="0" fontId="12" fillId="15" borderId="13" xfId="0" applyFont="1" applyFill="1" applyBorder="1" applyAlignment="1">
      <alignment vertical="center"/>
    </xf>
    <xf numFmtId="0" fontId="0" fillId="15" borderId="13" xfId="0" applyFont="1" applyFill="1" applyBorder="1" applyAlignment="1">
      <alignment horizontal="center" vertical="center"/>
    </xf>
    <xf numFmtId="0" fontId="12" fillId="15" borderId="12" xfId="0" applyFont="1" applyFill="1" applyBorder="1" applyAlignment="1">
      <alignment vertical="center"/>
    </xf>
    <xf numFmtId="0" fontId="12" fillId="15" borderId="14" xfId="0" applyFont="1" applyFill="1" applyBorder="1" applyAlignment="1">
      <alignment horizontal="center" vertical="center"/>
    </xf>
    <xf numFmtId="0" fontId="12" fillId="15" borderId="15" xfId="0" applyFont="1" applyFill="1" applyBorder="1" applyAlignment="1">
      <alignment horizontal="center" vertical="center"/>
    </xf>
    <xf numFmtId="0" fontId="12" fillId="15" borderId="16" xfId="0" applyFont="1" applyFill="1" applyBorder="1" applyAlignment="1">
      <alignment horizontal="center" vertical="center"/>
    </xf>
    <xf numFmtId="0" fontId="12" fillId="15" borderId="17" xfId="0" applyFont="1" applyFill="1" applyBorder="1" applyAlignment="1">
      <alignment horizontal="center" vertical="center"/>
    </xf>
    <xf numFmtId="0" fontId="12" fillId="15" borderId="18" xfId="0" applyFont="1" applyFill="1" applyBorder="1" applyAlignment="1">
      <alignment horizontal="center" vertical="center"/>
    </xf>
    <xf numFmtId="0" fontId="12" fillId="15" borderId="19" xfId="0" applyFont="1" applyFill="1" applyBorder="1" applyAlignment="1">
      <alignment horizontal="center" vertical="center"/>
    </xf>
    <xf numFmtId="0" fontId="12" fillId="15" borderId="20" xfId="0" applyFont="1" applyFill="1" applyBorder="1" applyAlignment="1">
      <alignment horizontal="center" vertical="center"/>
    </xf>
    <xf numFmtId="0" fontId="12" fillId="15" borderId="21" xfId="0" applyFont="1" applyFill="1" applyBorder="1" applyAlignment="1">
      <alignment vertical="center" wrapText="1"/>
    </xf>
    <xf numFmtId="0" fontId="12" fillId="15" borderId="22" xfId="0" applyFont="1" applyFill="1" applyBorder="1" applyAlignment="1">
      <alignment vertical="center" wrapText="1"/>
    </xf>
    <xf numFmtId="0" fontId="12" fillId="15" borderId="22" xfId="0" applyFont="1" applyFill="1" applyBorder="1" applyAlignment="1">
      <alignment vertical="center"/>
    </xf>
    <xf numFmtId="0" fontId="12" fillId="15" borderId="22" xfId="0" applyFont="1" applyFill="1" applyBorder="1" applyAlignment="1">
      <alignment vertical="center" shrinkToFit="1"/>
    </xf>
    <xf numFmtId="0" fontId="12" fillId="15" borderId="23" xfId="0" applyFont="1" applyFill="1" applyBorder="1" applyAlignment="1">
      <alignment vertical="center"/>
    </xf>
    <xf numFmtId="0" fontId="12" fillId="15" borderId="11" xfId="0" applyFont="1" applyFill="1" applyBorder="1" applyAlignment="1">
      <alignment horizontal="left" vertical="center" wrapText="1"/>
    </xf>
    <xf numFmtId="0" fontId="12" fillId="15" borderId="13" xfId="0" applyFont="1" applyFill="1" applyBorder="1" applyAlignment="1">
      <alignment horizontal="left" vertical="center" wrapText="1"/>
    </xf>
    <xf numFmtId="0" fontId="12" fillId="15" borderId="13" xfId="0" applyFont="1" applyFill="1" applyBorder="1" applyAlignment="1">
      <alignment horizontal="left" vertical="center"/>
    </xf>
    <xf numFmtId="0" fontId="12" fillId="15" borderId="12" xfId="0" applyFont="1" applyFill="1" applyBorder="1" applyAlignment="1">
      <alignment horizontal="left" vertical="center"/>
    </xf>
    <xf numFmtId="0" fontId="12" fillId="15" borderId="17" xfId="0" applyFont="1" applyFill="1" applyBorder="1" applyAlignment="1">
      <alignment horizontal="left" vertical="center"/>
    </xf>
    <xf numFmtId="0" fontId="12" fillId="15" borderId="19" xfId="0" applyFont="1" applyFill="1" applyBorder="1" applyAlignment="1">
      <alignment horizontal="left" vertical="center"/>
    </xf>
    <xf numFmtId="0" fontId="12" fillId="15" borderId="17" xfId="0" applyFont="1" applyFill="1" applyBorder="1" applyAlignment="1">
      <alignment vertical="center" wrapText="1"/>
    </xf>
    <xf numFmtId="0" fontId="12" fillId="15" borderId="18" xfId="0" applyFont="1" applyFill="1" applyBorder="1" applyAlignment="1">
      <alignment vertical="center" wrapText="1"/>
    </xf>
    <xf numFmtId="0" fontId="12" fillId="15" borderId="19" xfId="0" applyFont="1" applyFill="1" applyBorder="1" applyAlignment="1">
      <alignment vertical="center" wrapText="1"/>
    </xf>
    <xf numFmtId="0" fontId="0" fillId="15" borderId="10" xfId="0" applyFont="1" applyFill="1" applyBorder="1" applyAlignment="1">
      <alignment horizontal="center" vertical="center"/>
    </xf>
    <xf numFmtId="0" fontId="12" fillId="15" borderId="11" xfId="0" applyFont="1" applyFill="1" applyBorder="1" applyAlignment="1">
      <alignment horizontal="left" vertical="center"/>
    </xf>
    <xf numFmtId="0" fontId="12" fillId="15" borderId="11" xfId="0" applyFont="1" applyFill="1" applyBorder="1" applyAlignment="1">
      <alignment vertical="center" wrapText="1"/>
    </xf>
    <xf numFmtId="0" fontId="12" fillId="15" borderId="13" xfId="0" applyFont="1" applyFill="1" applyBorder="1" applyAlignment="1">
      <alignment vertical="center" wrapText="1"/>
    </xf>
    <xf numFmtId="0" fontId="12" fillId="15" borderId="12" xfId="0" applyFont="1" applyFill="1" applyBorder="1" applyAlignment="1">
      <alignment horizontal="left" vertical="center" wrapText="1"/>
    </xf>
    <xf numFmtId="0" fontId="0" fillId="15" borderId="20" xfId="0" applyFont="1" applyFill="1" applyBorder="1" applyAlignment="1">
      <alignment horizontal="center" vertical="center"/>
    </xf>
    <xf numFmtId="0" fontId="0" fillId="15" borderId="17" xfId="0" applyFont="1" applyFill="1" applyBorder="1" applyAlignment="1">
      <alignment horizontal="left" vertical="center"/>
    </xf>
    <xf numFmtId="0" fontId="0" fillId="15" borderId="19" xfId="0" applyFont="1" applyFill="1" applyBorder="1" applyAlignment="1">
      <alignment horizontal="left" vertical="center"/>
    </xf>
    <xf numFmtId="0" fontId="0" fillId="15" borderId="17" xfId="0" applyFont="1" applyFill="1" applyBorder="1" applyAlignment="1">
      <alignment vertical="center"/>
    </xf>
    <xf numFmtId="0" fontId="0" fillId="15" borderId="18" xfId="0" applyFont="1" applyFill="1" applyBorder="1" applyAlignment="1">
      <alignment vertical="center"/>
    </xf>
    <xf numFmtId="0" fontId="12" fillId="15" borderId="18" xfId="0" applyFont="1" applyFill="1" applyBorder="1" applyAlignment="1">
      <alignment vertical="center"/>
    </xf>
    <xf numFmtId="0" fontId="12" fillId="15" borderId="19" xfId="0" applyFont="1" applyFill="1" applyBorder="1" applyAlignment="1">
      <alignment vertical="center"/>
    </xf>
    <xf numFmtId="0" fontId="12" fillId="15" borderId="21" xfId="0" applyFont="1" applyFill="1" applyBorder="1" applyAlignment="1">
      <alignment horizontal="left" vertical="center"/>
    </xf>
    <xf numFmtId="0" fontId="12" fillId="15" borderId="23" xfId="0" applyFont="1" applyFill="1" applyBorder="1" applyAlignment="1">
      <alignment horizontal="left" vertical="center"/>
    </xf>
    <xf numFmtId="0" fontId="12" fillId="15" borderId="24" xfId="0" applyFont="1" applyFill="1" applyBorder="1" applyAlignment="1">
      <alignment horizontal="left" vertical="center" shrinkToFit="1"/>
    </xf>
    <xf numFmtId="0" fontId="12" fillId="15" borderId="25" xfId="0" applyFont="1" applyFill="1" applyBorder="1" applyAlignment="1">
      <alignment horizontal="left" vertical="center" shrinkToFit="1"/>
    </xf>
    <xf numFmtId="0" fontId="12" fillId="15" borderId="25" xfId="0" applyFont="1" applyFill="1" applyBorder="1" applyAlignment="1">
      <alignment vertical="center"/>
    </xf>
    <xf numFmtId="0" fontId="12" fillId="15" borderId="26" xfId="0" applyFont="1" applyFill="1" applyBorder="1" applyAlignment="1">
      <alignment vertical="center"/>
    </xf>
    <xf numFmtId="0" fontId="12" fillId="15" borderId="27" xfId="0" applyFont="1" applyFill="1" applyBorder="1" applyAlignment="1">
      <alignment horizontal="left" vertical="center" wrapText="1" shrinkToFit="1"/>
    </xf>
    <xf numFmtId="0" fontId="12" fillId="15" borderId="28" xfId="0" applyFont="1" applyFill="1" applyBorder="1" applyAlignment="1">
      <alignment horizontal="left" vertical="center" wrapText="1" shrinkToFit="1"/>
    </xf>
    <xf numFmtId="0" fontId="12" fillId="15" borderId="25" xfId="0" applyFont="1" applyFill="1" applyBorder="1" applyAlignment="1">
      <alignment horizontal="left" vertical="center"/>
    </xf>
    <xf numFmtId="0" fontId="12" fillId="15" borderId="25" xfId="0" applyFont="1" applyFill="1" applyBorder="1" applyAlignment="1">
      <alignment horizontal="left" vertical="center" wrapText="1"/>
    </xf>
    <xf numFmtId="0" fontId="12" fillId="15" borderId="27" xfId="0" applyFont="1" applyFill="1" applyBorder="1" applyAlignment="1">
      <alignment vertical="center"/>
    </xf>
    <xf numFmtId="0" fontId="12" fillId="15" borderId="27" xfId="0" applyFont="1" applyFill="1" applyBorder="1" applyAlignment="1">
      <alignment horizontal="left" vertical="center" wrapText="1"/>
    </xf>
    <xf numFmtId="0" fontId="12" fillId="15" borderId="23" xfId="0" applyFont="1" applyFill="1" applyBorder="1" applyAlignment="1">
      <alignment horizontal="left" vertical="center" wrapText="1"/>
    </xf>
    <xf numFmtId="0" fontId="0" fillId="15" borderId="12" xfId="0" applyFont="1" applyFill="1" applyBorder="1" applyAlignment="1">
      <alignment horizontal="center" vertical="center"/>
    </xf>
    <xf numFmtId="0" fontId="0" fillId="15" borderId="0" xfId="0" applyFont="1" applyFill="1" applyAlignment="1">
      <alignment horizontal="center" vertical="center"/>
    </xf>
    <xf numFmtId="0" fontId="0" fillId="15" borderId="29" xfId="0" applyFont="1" applyFill="1" applyBorder="1" applyAlignment="1">
      <alignment horizontal="center" vertical="center"/>
    </xf>
    <xf numFmtId="0" fontId="0" fillId="15" borderId="26" xfId="0" applyFont="1" applyFill="1" applyBorder="1" applyAlignment="1">
      <alignment horizontal="center" vertical="center"/>
    </xf>
    <xf numFmtId="0" fontId="12" fillId="15" borderId="30" xfId="0" applyFont="1" applyFill="1" applyBorder="1" applyAlignment="1">
      <alignment horizontal="center" vertical="center" wrapText="1"/>
    </xf>
    <xf numFmtId="0" fontId="12" fillId="15" borderId="31" xfId="0" applyFont="1" applyFill="1" applyBorder="1" applyAlignment="1">
      <alignment horizontal="center" vertical="center" wrapText="1"/>
    </xf>
    <xf numFmtId="0" fontId="0" fillId="15" borderId="32" xfId="0" applyFont="1" applyFill="1" applyBorder="1" applyAlignment="1">
      <alignment horizontal="center" vertical="center"/>
    </xf>
    <xf numFmtId="0" fontId="12" fillId="15" borderId="15" xfId="0" applyFont="1" applyFill="1" applyBorder="1" applyAlignment="1">
      <alignment vertical="center"/>
    </xf>
    <xf numFmtId="0" fontId="12" fillId="15" borderId="16" xfId="0" applyFont="1" applyFill="1" applyBorder="1" applyAlignment="1">
      <alignment vertical="center"/>
    </xf>
    <xf numFmtId="0" fontId="12" fillId="15" borderId="33" xfId="0" applyFont="1" applyFill="1" applyBorder="1" applyAlignment="1">
      <alignment vertical="center"/>
    </xf>
    <xf numFmtId="0" fontId="12" fillId="15" borderId="34" xfId="0" applyFont="1" applyFill="1" applyBorder="1" applyAlignment="1">
      <alignment vertical="center"/>
    </xf>
    <xf numFmtId="0" fontId="12" fillId="15" borderId="30" xfId="0" applyFont="1" applyFill="1" applyBorder="1" applyAlignment="1">
      <alignment horizontal="left" vertical="center"/>
    </xf>
    <xf numFmtId="0" fontId="12" fillId="15" borderId="31" xfId="0" applyFont="1" applyFill="1" applyBorder="1" applyAlignment="1">
      <alignment horizontal="left" vertical="center"/>
    </xf>
    <xf numFmtId="0" fontId="12" fillId="15" borderId="30" xfId="0" applyFont="1" applyFill="1" applyBorder="1" applyAlignment="1">
      <alignment vertical="center"/>
    </xf>
    <xf numFmtId="0" fontId="12" fillId="15" borderId="15" xfId="0" applyFont="1" applyFill="1" applyBorder="1" applyAlignment="1">
      <alignment vertical="center" wrapText="1"/>
    </xf>
    <xf numFmtId="0" fontId="12" fillId="15" borderId="16" xfId="0" applyFont="1" applyFill="1" applyBorder="1" applyAlignment="1">
      <alignment vertical="center" wrapText="1"/>
    </xf>
    <xf numFmtId="0" fontId="0" fillId="15" borderId="33" xfId="0" applyFont="1" applyFill="1" applyBorder="1" applyAlignment="1">
      <alignment vertical="center"/>
    </xf>
    <xf numFmtId="0" fontId="0" fillId="15" borderId="34" xfId="0" applyFont="1" applyFill="1" applyBorder="1" applyAlignment="1">
      <alignment vertical="center"/>
    </xf>
    <xf numFmtId="0" fontId="12" fillId="15" borderId="33" xfId="0" applyFont="1" applyFill="1" applyBorder="1" applyAlignment="1">
      <alignment horizontal="left" vertical="center" wrapText="1"/>
    </xf>
    <xf numFmtId="0" fontId="12" fillId="15" borderId="34" xfId="0" applyFont="1" applyFill="1" applyBorder="1" applyAlignment="1">
      <alignment horizontal="left" vertical="center" wrapText="1"/>
    </xf>
    <xf numFmtId="0" fontId="0" fillId="15" borderId="34" xfId="0" applyFont="1" applyFill="1" applyBorder="1" applyAlignment="1">
      <alignment horizontal="center" vertical="center"/>
    </xf>
    <xf numFmtId="0" fontId="0" fillId="15" borderId="30" xfId="0" applyFont="1" applyFill="1" applyBorder="1" applyAlignment="1">
      <alignment horizontal="center" vertical="center"/>
    </xf>
    <xf numFmtId="0" fontId="0" fillId="15" borderId="16" xfId="0" applyFont="1" applyFill="1" applyBorder="1" applyAlignment="1">
      <alignment horizontal="center" vertical="center"/>
    </xf>
    <xf numFmtId="0" fontId="0" fillId="15" borderId="33" xfId="0" applyFont="1" applyFill="1" applyBorder="1" applyAlignment="1">
      <alignment horizontal="center" vertical="center"/>
    </xf>
    <xf numFmtId="0" fontId="12" fillId="15" borderId="31" xfId="0" applyFont="1" applyFill="1" applyBorder="1" applyAlignment="1">
      <alignment vertical="center"/>
    </xf>
    <xf numFmtId="0" fontId="12" fillId="15" borderId="34" xfId="0" applyFont="1" applyFill="1" applyBorder="1" applyAlignment="1">
      <alignment horizontal="left" vertical="center"/>
    </xf>
    <xf numFmtId="0" fontId="0" fillId="15" borderId="33" xfId="0" applyFont="1" applyFill="1" applyBorder="1" applyAlignment="1">
      <alignment horizontal="left" vertical="center"/>
    </xf>
    <xf numFmtId="0" fontId="0" fillId="15" borderId="34" xfId="0" applyFont="1" applyFill="1" applyBorder="1" applyAlignment="1">
      <alignment horizontal="left" vertical="center"/>
    </xf>
    <xf numFmtId="0" fontId="14" fillId="15" borderId="30" xfId="0" applyFont="1" applyFill="1" applyBorder="1" applyAlignment="1">
      <alignment vertical="center"/>
    </xf>
    <xf numFmtId="0" fontId="14" fillId="15" borderId="16" xfId="0" applyFont="1" applyFill="1" applyBorder="1" applyAlignment="1">
      <alignment vertical="center"/>
    </xf>
    <xf numFmtId="0" fontId="12" fillId="15" borderId="0" xfId="0" applyFont="1" applyFill="1" applyAlignment="1">
      <alignment vertical="center"/>
    </xf>
    <xf numFmtId="0" fontId="0" fillId="15" borderId="30" xfId="0" applyFont="1" applyFill="1" applyBorder="1" applyAlignment="1">
      <alignment horizontal="left" vertical="center"/>
    </xf>
    <xf numFmtId="0" fontId="12" fillId="15" borderId="35" xfId="0" applyFont="1" applyFill="1" applyBorder="1" applyAlignment="1">
      <alignment horizontal="center" vertical="center"/>
    </xf>
    <xf numFmtId="0" fontId="0" fillId="15" borderId="16" xfId="0" applyFont="1" applyFill="1" applyBorder="1" applyAlignment="1">
      <alignment horizontal="left" vertical="center"/>
    </xf>
    <xf numFmtId="0" fontId="12" fillId="15" borderId="36" xfId="0" applyFont="1" applyFill="1" applyBorder="1" applyAlignment="1">
      <alignment horizontal="center" vertical="center"/>
    </xf>
    <xf numFmtId="0" fontId="0" fillId="15" borderId="37" xfId="0" applyFont="1" applyFill="1" applyBorder="1" applyAlignment="1">
      <alignment horizontal="left" vertical="center"/>
    </xf>
    <xf numFmtId="0" fontId="0" fillId="15" borderId="38" xfId="0" applyFont="1" applyFill="1" applyBorder="1" applyAlignment="1">
      <alignment vertical="center"/>
    </xf>
    <xf numFmtId="0" fontId="0" fillId="15" borderId="38" xfId="0" applyFont="1" applyFill="1" applyBorder="1" applyAlignment="1">
      <alignment horizontal="left" vertical="center"/>
    </xf>
    <xf numFmtId="0" fontId="12" fillId="15" borderId="39" xfId="0" applyFont="1" applyFill="1" applyBorder="1" applyAlignment="1">
      <alignment vertical="center"/>
    </xf>
    <xf numFmtId="0" fontId="12" fillId="15" borderId="40" xfId="0" applyFont="1" applyFill="1" applyBorder="1" applyAlignment="1">
      <alignment vertical="center"/>
    </xf>
    <xf numFmtId="0" fontId="12" fillId="15" borderId="38" xfId="0" applyFont="1" applyFill="1" applyBorder="1" applyAlignment="1">
      <alignment horizontal="left" vertical="center"/>
    </xf>
    <xf numFmtId="0" fontId="0" fillId="15" borderId="39" xfId="0" applyFont="1" applyFill="1" applyBorder="1" applyAlignment="1">
      <alignment horizontal="left" vertical="center"/>
    </xf>
    <xf numFmtId="0" fontId="12" fillId="15" borderId="41" xfId="0" applyFont="1" applyFill="1" applyBorder="1" applyAlignment="1">
      <alignment horizontal="center" vertical="center"/>
    </xf>
    <xf numFmtId="0" fontId="12" fillId="15" borderId="42" xfId="0" applyFont="1" applyFill="1" applyBorder="1" applyAlignment="1">
      <alignment horizontal="center" vertical="center"/>
    </xf>
    <xf numFmtId="0" fontId="0" fillId="15" borderId="11" xfId="0" applyFont="1" applyFill="1" applyBorder="1" applyAlignment="1">
      <alignment horizontal="center" vertical="center"/>
    </xf>
    <xf numFmtId="0" fontId="12" fillId="15" borderId="13" xfId="0" applyFont="1" applyFill="1" applyBorder="1" applyAlignment="1">
      <alignment vertical="top"/>
    </xf>
    <xf numFmtId="0" fontId="12" fillId="15" borderId="0" xfId="0" applyFont="1" applyFill="1" applyAlignment="1">
      <alignment vertical="top"/>
    </xf>
    <xf numFmtId="0" fontId="12" fillId="15" borderId="16" xfId="0" applyFont="1" applyFill="1" applyBorder="1" applyAlignment="1">
      <alignment vertical="top"/>
    </xf>
    <xf numFmtId="0" fontId="12" fillId="15" borderId="43" xfId="0" applyFont="1" applyFill="1" applyBorder="1" applyAlignment="1">
      <alignment horizontal="center" vertical="center"/>
    </xf>
    <xf numFmtId="0" fontId="12" fillId="15" borderId="44" xfId="0" applyFont="1" applyFill="1" applyBorder="1" applyAlignment="1">
      <alignment horizontal="center" vertical="center"/>
    </xf>
    <xf numFmtId="0" fontId="12" fillId="15" borderId="45" xfId="0" applyFont="1" applyFill="1" applyBorder="1" applyAlignment="1">
      <alignment horizontal="center" vertical="center"/>
    </xf>
    <xf numFmtId="0" fontId="12" fillId="15" borderId="46" xfId="0" applyFont="1" applyFill="1" applyBorder="1" applyAlignment="1">
      <alignment horizontal="center" vertical="center"/>
    </xf>
    <xf numFmtId="0" fontId="12" fillId="15" borderId="17" xfId="0" applyFont="1" applyFill="1" applyBorder="1" applyAlignment="1">
      <alignment vertical="top"/>
    </xf>
    <xf numFmtId="0" fontId="12" fillId="15" borderId="18" xfId="0" applyFont="1" applyFill="1" applyBorder="1" applyAlignment="1">
      <alignment vertical="top"/>
    </xf>
    <xf numFmtId="0" fontId="12" fillId="15" borderId="19" xfId="0" applyFont="1" applyFill="1" applyBorder="1" applyAlignment="1">
      <alignment vertical="top"/>
    </xf>
    <xf numFmtId="0" fontId="12" fillId="15" borderId="12" xfId="0" applyFont="1" applyFill="1" applyBorder="1" applyAlignment="1">
      <alignment vertical="top"/>
    </xf>
    <xf numFmtId="14" fontId="12" fillId="15" borderId="0" xfId="0" applyNumberFormat="1" applyFont="1" applyFill="1" applyAlignment="1">
      <alignment horizontal="left" vertical="center"/>
    </xf>
    <xf numFmtId="0" fontId="0" fillId="15" borderId="17" xfId="0" applyFont="1" applyFill="1" applyBorder="1" applyAlignment="1">
      <alignment vertical="center" wrapText="1"/>
    </xf>
    <xf numFmtId="0" fontId="0" fillId="15" borderId="18" xfId="0" applyFont="1" applyFill="1" applyBorder="1" applyAlignment="1">
      <alignment vertical="center" wrapText="1"/>
    </xf>
    <xf numFmtId="0" fontId="12" fillId="0" borderId="0" xfId="0" applyFont="1" applyFill="1" applyAlignment="1">
      <alignment horizontal="center" vertical="center"/>
    </xf>
    <xf numFmtId="0" fontId="12" fillId="0" borderId="0" xfId="0" applyFont="1" applyFill="1" applyAlignment="1">
      <alignment horizontal="left" vertical="center"/>
    </xf>
    <xf numFmtId="0" fontId="0" fillId="0" borderId="0" xfId="0" applyFont="1" applyFill="1" applyAlignment="1">
      <alignment horizontal="left" vertical="center"/>
    </xf>
    <xf numFmtId="0" fontId="15" fillId="0" borderId="0" xfId="0" applyFont="1" applyFill="1" applyAlignment="1">
      <alignment horizontal="left" vertical="center"/>
    </xf>
    <xf numFmtId="0" fontId="12" fillId="0" borderId="0" xfId="0" applyFont="1" applyFill="1" applyAlignment="1">
      <alignment vertical="top"/>
    </xf>
    <xf numFmtId="0" fontId="0" fillId="0" borderId="0" xfId="0" applyFont="1" applyFill="1" applyAlignment="1">
      <alignment horizontal="center" vertical="center"/>
    </xf>
    <xf numFmtId="0" fontId="12" fillId="0" borderId="0" xfId="0" applyFont="1" applyFill="1" applyAlignment="1">
      <alignment horizontal="center"/>
    </xf>
    <xf numFmtId="0" fontId="0" fillId="0" borderId="0" xfId="0" applyFont="1" applyFill="1" applyAlignment="1"/>
    <xf numFmtId="0" fontId="15" fillId="0" borderId="0" xfId="0" applyFont="1" applyFill="1" applyAlignment="1">
      <alignment horizontal="center" vertical="center"/>
    </xf>
    <xf numFmtId="0" fontId="16" fillId="0" borderId="0" xfId="0" applyFont="1" applyFill="1" applyAlignment="1">
      <alignment horizontal="left" vertical="center"/>
    </xf>
    <xf numFmtId="0" fontId="12" fillId="0" borderId="0" xfId="0" applyFont="1" applyFill="1" applyAlignment="1">
      <alignment horizontal="left" vertical="center" wrapText="1"/>
    </xf>
    <xf numFmtId="0" fontId="12" fillId="17" borderId="0" xfId="0" applyFont="1" applyFill="1" applyAlignment="1">
      <alignment vertical="center" wrapText="1"/>
    </xf>
    <xf numFmtId="0" fontId="12" fillId="0" borderId="0" xfId="0" applyFont="1" applyFill="1" applyAlignment="1">
      <alignment vertical="center"/>
    </xf>
    <xf numFmtId="0" fontId="12" fillId="17" borderId="0" xfId="0" applyFont="1" applyFill="1" applyAlignment="1">
      <alignment vertical="center"/>
    </xf>
    <xf numFmtId="0" fontId="12" fillId="17" borderId="0" xfId="0" applyFont="1" applyFill="1" applyAlignment="1">
      <alignment horizontal="left" vertical="center" wrapText="1"/>
    </xf>
    <xf numFmtId="0" fontId="12" fillId="0" borderId="0" xfId="0" applyFont="1" applyFill="1" applyAlignment="1">
      <alignment vertical="center"/>
    </xf>
    <xf numFmtId="0" fontId="12" fillId="17" borderId="0" xfId="0" applyFont="1" applyFill="1" applyAlignment="1">
      <alignment vertical="center"/>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2" fillId="0" borderId="0" xfId="0" applyFont="1" applyFill="1" applyAlignment="1"/>
    <xf numFmtId="0" fontId="0" fillId="0" borderId="0" xfId="0" applyFont="1" applyFill="1" applyAlignment="1"/>
    <xf numFmtId="0" fontId="14" fillId="0" borderId="0" xfId="0" applyFont="1" applyFill="1" applyAlignment="1">
      <alignment horizontal="left" vertical="center"/>
    </xf>
    <xf numFmtId="0" fontId="12" fillId="0" borderId="0" xfId="0" applyFont="1" applyFill="1" applyAlignment="1">
      <alignment horizontal="left" vertical="top"/>
    </xf>
    <xf numFmtId="0" fontId="17" fillId="0" borderId="0" xfId="0" applyFont="1" applyFill="1" applyAlignment="1">
      <alignment horizontal="left" vertical="top"/>
    </xf>
    <xf numFmtId="0" fontId="17" fillId="0" borderId="0" xfId="0" applyFont="1" applyFill="1" applyAlignment="1">
      <alignment horizontal="left" vertical="center"/>
    </xf>
    <xf numFmtId="0" fontId="17" fillId="0" borderId="18" xfId="0" applyFont="1" applyFill="1" applyBorder="1" applyAlignment="1">
      <alignment horizontal="left" vertical="center"/>
    </xf>
    <xf numFmtId="0" fontId="17" fillId="0" borderId="16" xfId="0" applyFont="1" applyFill="1" applyBorder="1" applyAlignment="1">
      <alignment horizontal="left" vertical="top"/>
    </xf>
    <xf numFmtId="0" fontId="17" fillId="0" borderId="12" xfId="0" applyFont="1" applyFill="1" applyBorder="1" applyAlignment="1">
      <alignment horizontal="left" vertical="top"/>
    </xf>
    <xf numFmtId="0" fontId="17" fillId="0" borderId="0" xfId="0" applyFont="1" applyFill="1" applyAlignment="1">
      <alignment horizontal="center" vertical="center"/>
    </xf>
    <xf numFmtId="0" fontId="17" fillId="0" borderId="0" xfId="0" applyFont="1" applyFill="1" applyAlignment="1">
      <alignment vertical="center"/>
    </xf>
    <xf numFmtId="0" fontId="17" fillId="0" borderId="0" xfId="0" applyFont="1" applyFill="1" applyAlignment="1">
      <alignment horizontal="left" vertical="top" wrapText="1"/>
    </xf>
    <xf numFmtId="0" fontId="17" fillId="0" borderId="0" xfId="0" applyFont="1" applyFill="1" applyAlignment="1">
      <alignment horizontal="center" vertical="top"/>
    </xf>
    <xf numFmtId="0" fontId="17" fillId="0" borderId="10" xfId="0" applyFont="1" applyFill="1" applyBorder="1" applyAlignment="1">
      <alignment horizontal="center" vertical="center"/>
    </xf>
    <xf numFmtId="0" fontId="17" fillId="0" borderId="11"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2" xfId="0" applyFont="1" applyFill="1" applyBorder="1" applyAlignment="1">
      <alignment horizontal="left" vertical="top" wrapText="1"/>
    </xf>
    <xf numFmtId="0" fontId="17" fillId="0" borderId="13"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47" xfId="0" applyFont="1" applyFill="1" applyBorder="1" applyAlignment="1">
      <alignment horizontal="left" vertical="top" wrapText="1"/>
    </xf>
    <xf numFmtId="0" fontId="17" fillId="0" borderId="14" xfId="0" applyFont="1" applyFill="1" applyBorder="1" applyAlignment="1">
      <alignment horizontal="center" vertical="center"/>
    </xf>
    <xf numFmtId="0" fontId="17" fillId="0" borderId="15" xfId="0" applyFont="1" applyFill="1" applyBorder="1" applyAlignment="1">
      <alignment horizontal="left" vertical="top" wrapText="1"/>
    </xf>
    <xf numFmtId="0" fontId="0" fillId="0" borderId="0" xfId="0" applyFont="1" applyFill="1" applyAlignment="1">
      <alignment horizontal="left" vertical="top" wrapText="1"/>
    </xf>
    <xf numFmtId="0" fontId="0" fillId="0" borderId="16" xfId="0" applyFont="1" applyFill="1" applyBorder="1" applyAlignment="1">
      <alignment horizontal="left" vertical="top" wrapText="1"/>
    </xf>
    <xf numFmtId="0" fontId="17" fillId="0" borderId="0" xfId="0" applyFont="1" applyFill="1" applyAlignment="1">
      <alignment horizontal="left" vertical="top" wrapText="1"/>
    </xf>
    <xf numFmtId="0" fontId="17" fillId="0" borderId="16"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48" xfId="0" applyFont="1" applyFill="1" applyBorder="1" applyAlignment="1">
      <alignment horizontal="left" vertical="top" wrapText="1"/>
    </xf>
    <xf numFmtId="0" fontId="17" fillId="0" borderId="15" xfId="0" applyFont="1" applyFill="1" applyBorder="1" applyAlignment="1">
      <alignment horizontal="left" vertical="top"/>
    </xf>
    <xf numFmtId="0" fontId="17" fillId="0" borderId="20" xfId="0" applyFont="1" applyFill="1" applyBorder="1" applyAlignment="1">
      <alignment horizontal="center" vertical="center"/>
    </xf>
    <xf numFmtId="0" fontId="17" fillId="0" borderId="1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9" xfId="0" applyFont="1" applyFill="1" applyBorder="1" applyAlignment="1">
      <alignment horizontal="left" vertical="top" wrapText="1"/>
    </xf>
    <xf numFmtId="0" fontId="17" fillId="0" borderId="18" xfId="0" applyFont="1" applyFill="1" applyBorder="1" applyAlignment="1">
      <alignment horizontal="left" vertical="top" wrapText="1"/>
    </xf>
    <xf numFmtId="0" fontId="17" fillId="0" borderId="19" xfId="0" applyFont="1" applyFill="1" applyBorder="1" applyAlignment="1">
      <alignment horizontal="left" vertical="top" wrapText="1"/>
    </xf>
    <xf numFmtId="0" fontId="17" fillId="0" borderId="20" xfId="0" applyFont="1" applyFill="1" applyBorder="1" applyAlignment="1">
      <alignment horizontal="left" vertical="top" wrapText="1"/>
    </xf>
    <xf numFmtId="0" fontId="17" fillId="0" borderId="49" xfId="0" applyFont="1" applyFill="1" applyBorder="1" applyAlignment="1">
      <alignment horizontal="left" vertical="top" wrapText="1"/>
    </xf>
    <xf numFmtId="0" fontId="17" fillId="0" borderId="31" xfId="0" applyFont="1" applyFill="1" applyBorder="1" applyAlignment="1">
      <alignment horizontal="left" vertical="top"/>
    </xf>
    <xf numFmtId="0" fontId="17" fillId="0" borderId="15" xfId="0" applyFont="1" applyFill="1" applyBorder="1" applyAlignment="1">
      <alignment horizontal="center" vertical="center"/>
    </xf>
    <xf numFmtId="0" fontId="17" fillId="0" borderId="0" xfId="0" applyFont="1" applyFill="1" applyAlignment="1">
      <alignment horizontal="center" vertical="center"/>
    </xf>
    <xf numFmtId="0" fontId="17" fillId="0" borderId="12" xfId="0" applyFont="1" applyFill="1" applyBorder="1" applyAlignment="1">
      <alignment horizontal="center" vertical="center"/>
    </xf>
    <xf numFmtId="0" fontId="17" fillId="0" borderId="50" xfId="0" applyFont="1" applyFill="1" applyBorder="1" applyAlignment="1">
      <alignment horizontal="center" vertical="center"/>
    </xf>
    <xf numFmtId="0" fontId="17" fillId="0" borderId="51" xfId="0" applyFont="1" applyFill="1" applyBorder="1" applyAlignment="1">
      <alignment horizontal="center" vertical="center"/>
    </xf>
    <xf numFmtId="0" fontId="17" fillId="0" borderId="52" xfId="0" applyFont="1" applyFill="1" applyBorder="1" applyAlignment="1">
      <alignment horizontal="left" vertical="top"/>
    </xf>
    <xf numFmtId="0" fontId="17" fillId="0" borderId="17" xfId="0" applyFont="1" applyFill="1" applyBorder="1" applyAlignment="1">
      <alignment horizontal="left" vertical="center"/>
    </xf>
    <xf numFmtId="0" fontId="17" fillId="0" borderId="20" xfId="0" applyFont="1" applyFill="1" applyBorder="1" applyAlignment="1">
      <alignment horizontal="left" vertical="center"/>
    </xf>
    <xf numFmtId="0" fontId="17" fillId="0" borderId="14" xfId="0" applyFont="1" applyFill="1" applyBorder="1" applyAlignment="1">
      <alignment horizontal="left" vertical="center"/>
    </xf>
    <xf numFmtId="0" fontId="17" fillId="0" borderId="15" xfId="0" applyFont="1" applyFill="1" applyBorder="1" applyAlignment="1">
      <alignment horizontal="left" vertical="center"/>
    </xf>
    <xf numFmtId="0" fontId="17" fillId="0" borderId="16" xfId="0" applyFont="1" applyFill="1" applyBorder="1" applyAlignment="1">
      <alignment horizontal="left" vertical="center"/>
    </xf>
    <xf numFmtId="0" fontId="17" fillId="0" borderId="53" xfId="0" applyFont="1" applyFill="1" applyBorder="1" applyAlignment="1">
      <alignment horizontal="left" vertical="center"/>
    </xf>
    <xf numFmtId="0" fontId="17" fillId="0" borderId="54"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10" xfId="0" applyFont="1" applyFill="1" applyBorder="1" applyAlignment="1">
      <alignment horizontal="left" vertical="center"/>
    </xf>
    <xf numFmtId="0" fontId="17" fillId="0" borderId="13" xfId="0" applyFont="1" applyFill="1" applyBorder="1" applyAlignment="1">
      <alignment horizontal="left" vertical="center"/>
    </xf>
    <xf numFmtId="0" fontId="17" fillId="0" borderId="50" xfId="0" applyFont="1" applyFill="1" applyBorder="1" applyAlignment="1">
      <alignment horizontal="left" vertical="center"/>
    </xf>
    <xf numFmtId="0" fontId="17" fillId="0" borderId="51" xfId="0" applyFont="1" applyFill="1" applyBorder="1" applyAlignment="1">
      <alignment horizontal="left" vertical="center"/>
    </xf>
    <xf numFmtId="0" fontId="17" fillId="0" borderId="52" xfId="0" applyFont="1" applyFill="1" applyBorder="1" applyAlignment="1">
      <alignment horizontal="center" vertical="top"/>
    </xf>
    <xf numFmtId="0" fontId="17" fillId="0" borderId="0" xfId="0" applyFont="1" applyFill="1" applyAlignment="1">
      <alignment horizontal="right" vertical="center"/>
    </xf>
    <xf numFmtId="0" fontId="17" fillId="0" borderId="55" xfId="0" applyFont="1" applyFill="1" applyBorder="1" applyAlignment="1">
      <alignment horizontal="center" vertical="center"/>
    </xf>
    <xf numFmtId="0" fontId="17" fillId="0" borderId="36" xfId="0" applyFont="1" applyFill="1" applyBorder="1" applyAlignment="1">
      <alignment horizontal="center" vertical="center"/>
    </xf>
    <xf numFmtId="0" fontId="17" fillId="0" borderId="56" xfId="0" applyFont="1" applyFill="1" applyBorder="1" applyAlignment="1">
      <alignment horizontal="center" vertical="center"/>
    </xf>
    <xf numFmtId="0" fontId="17" fillId="0" borderId="57" xfId="0" applyFont="1" applyFill="1" applyBorder="1" applyAlignment="1">
      <alignment horizontal="left" vertical="center"/>
    </xf>
    <xf numFmtId="0" fontId="17" fillId="0" borderId="58" xfId="0" applyFont="1" applyFill="1" applyBorder="1" applyAlignment="1">
      <alignment horizontal="left" vertical="center"/>
    </xf>
    <xf numFmtId="0" fontId="18" fillId="0" borderId="0" xfId="0" applyFont="1" applyFill="1" applyAlignment="1">
      <alignment horizontal="left"/>
    </xf>
    <xf numFmtId="0" fontId="18" fillId="0" borderId="0" xfId="0" applyFont="1" applyFill="1" applyAlignment="1">
      <alignment horizontal="justify"/>
    </xf>
    <xf numFmtId="0" fontId="18" fillId="0" borderId="21"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59" xfId="0" applyFont="1" applyFill="1" applyBorder="1" applyAlignment="1">
      <alignment horizontal="justify" vertical="top" wrapText="1"/>
    </xf>
    <xf numFmtId="0" fontId="18" fillId="0" borderId="21" xfId="0" applyFont="1" applyFill="1" applyBorder="1" applyAlignment="1">
      <alignment horizontal="justify" vertical="top" wrapText="1"/>
    </xf>
    <xf numFmtId="0" fontId="18" fillId="0" borderId="60" xfId="0" applyFont="1" applyFill="1" applyBorder="1" applyAlignment="1">
      <alignment horizontal="center" vertical="center" wrapText="1"/>
    </xf>
    <xf numFmtId="0" fontId="18" fillId="0" borderId="11" xfId="0" applyFont="1" applyFill="1" applyBorder="1" applyAlignment="1">
      <alignment horizontal="justify" vertical="top" wrapText="1"/>
    </xf>
    <xf numFmtId="0" fontId="18" fillId="0" borderId="13" xfId="0" applyFont="1" applyFill="1" applyBorder="1" applyAlignment="1">
      <alignment horizontal="left"/>
    </xf>
    <xf numFmtId="0" fontId="18" fillId="0" borderId="12" xfId="0" applyFont="1" applyFill="1" applyBorder="1" applyAlignment="1">
      <alignment horizontal="left"/>
    </xf>
    <xf numFmtId="0" fontId="19" fillId="0" borderId="0" xfId="0" applyFont="1" applyFill="1" applyAlignment="1">
      <alignment horizontal="left" vertical="center"/>
    </xf>
    <xf numFmtId="0" fontId="18" fillId="0" borderId="60" xfId="0" applyFont="1" applyFill="1" applyBorder="1" applyAlignment="1">
      <alignment horizontal="center" vertical="center" shrinkToFit="1"/>
    </xf>
    <xf numFmtId="0" fontId="18" fillId="0" borderId="15" xfId="0" applyFont="1" applyFill="1" applyBorder="1" applyAlignment="1">
      <alignment horizontal="justify" vertical="top" wrapText="1"/>
    </xf>
    <xf numFmtId="0" fontId="12" fillId="0" borderId="16" xfId="0" applyFont="1" applyFill="1" applyBorder="1" applyAlignment="1"/>
    <xf numFmtId="0" fontId="12" fillId="0" borderId="15" xfId="0" applyFont="1" applyFill="1" applyBorder="1" applyAlignment="1"/>
    <xf numFmtId="0" fontId="18" fillId="0" borderId="10" xfId="0" applyFont="1" applyFill="1" applyBorder="1" applyAlignment="1">
      <alignment horizontal="center" vertical="center"/>
    </xf>
    <xf numFmtId="0" fontId="18" fillId="0" borderId="59" xfId="0" applyFont="1" applyFill="1" applyBorder="1" applyAlignment="1">
      <alignment horizontal="center" vertical="center"/>
    </xf>
    <xf numFmtId="176" fontId="20" fillId="0" borderId="59" xfId="0" applyNumberFormat="1" applyFont="1" applyFill="1" applyBorder="1" applyAlignment="1">
      <alignment horizontal="center" vertical="center" wrapText="1"/>
    </xf>
    <xf numFmtId="0" fontId="18" fillId="0" borderId="0" xfId="0" applyFont="1" applyFill="1" applyAlignment="1"/>
    <xf numFmtId="0" fontId="18" fillId="0" borderId="14" xfId="0" applyFont="1" applyFill="1" applyBorder="1" applyAlignment="1">
      <alignment horizontal="center" vertical="center"/>
    </xf>
    <xf numFmtId="0" fontId="18" fillId="0" borderId="59" xfId="0" applyFont="1" applyFill="1" applyBorder="1" applyAlignment="1">
      <alignment horizontal="justify" vertical="center"/>
    </xf>
    <xf numFmtId="0" fontId="18" fillId="0" borderId="20" xfId="0" applyFont="1" applyFill="1" applyBorder="1" applyAlignment="1">
      <alignment horizontal="center" vertical="center"/>
    </xf>
    <xf numFmtId="0" fontId="18" fillId="0" borderId="59" xfId="0" applyFont="1" applyFill="1" applyBorder="1" applyAlignment="1">
      <alignment horizontal="justify" vertical="center" wrapText="1"/>
    </xf>
    <xf numFmtId="0" fontId="12" fillId="0" borderId="31" xfId="0" applyFont="1" applyFill="1" applyBorder="1" applyAlignment="1"/>
    <xf numFmtId="0" fontId="18" fillId="0" borderId="0" xfId="0" applyFont="1" applyFill="1" applyAlignment="1">
      <alignment vertical="top"/>
    </xf>
    <xf numFmtId="0" fontId="18" fillId="0" borderId="61" xfId="0" applyFont="1" applyFill="1" applyBorder="1" applyAlignment="1">
      <alignment horizontal="center" vertical="center"/>
    </xf>
    <xf numFmtId="0" fontId="18" fillId="0" borderId="10" xfId="0" applyFont="1" applyFill="1" applyBorder="1" applyAlignment="1">
      <alignment horizontal="justify" vertical="center"/>
    </xf>
    <xf numFmtId="0" fontId="18" fillId="0" borderId="10" xfId="0" applyFont="1" applyFill="1" applyBorder="1" applyAlignment="1">
      <alignment horizontal="justify" vertical="center" wrapText="1"/>
    </xf>
    <xf numFmtId="0" fontId="18" fillId="0" borderId="10" xfId="0" applyFont="1" applyFill="1" applyBorder="1" applyAlignment="1">
      <alignment horizontal="center" vertical="center" wrapText="1"/>
    </xf>
    <xf numFmtId="0" fontId="18" fillId="0" borderId="62" xfId="0" applyFont="1" applyFill="1" applyBorder="1" applyAlignment="1">
      <alignment horizontal="center" vertical="center" wrapText="1"/>
    </xf>
    <xf numFmtId="0" fontId="18" fillId="0" borderId="63" xfId="0" applyFont="1" applyFill="1" applyBorder="1" applyAlignment="1">
      <alignment horizontal="center" vertical="center" wrapText="1"/>
    </xf>
    <xf numFmtId="0" fontId="18" fillId="0" borderId="64" xfId="0" applyFont="1" applyFill="1" applyBorder="1" applyAlignment="1">
      <alignment horizontal="center" vertical="center" wrapText="1"/>
    </xf>
    <xf numFmtId="0" fontId="18" fillId="0" borderId="65" xfId="0" applyFont="1" applyFill="1" applyBorder="1" applyAlignment="1">
      <alignment horizontal="justify" vertical="top"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12" fillId="0" borderId="17" xfId="0" applyFont="1" applyFill="1" applyBorder="1" applyAlignment="1"/>
    <xf numFmtId="0" fontId="12" fillId="0" borderId="18" xfId="0" applyFont="1" applyFill="1" applyBorder="1" applyAlignment="1"/>
    <xf numFmtId="0" fontId="18" fillId="0" borderId="18" xfId="0" applyFont="1" applyFill="1" applyBorder="1" applyAlignment="1">
      <alignment horizontal="justify" vertical="top" wrapText="1"/>
    </xf>
    <xf numFmtId="0" fontId="12" fillId="0" borderId="19" xfId="0" applyFont="1" applyFill="1" applyBorder="1" applyAlignment="1"/>
    <xf numFmtId="0" fontId="21" fillId="0" borderId="0" xfId="0" applyFont="1" applyFill="1" applyAlignment="1">
      <alignment vertical="center"/>
    </xf>
    <xf numFmtId="0" fontId="18" fillId="0" borderId="0" xfId="0" applyFont="1" applyFill="1" applyAlignment="1">
      <alignment horizontal="justify" vertical="top" wrapText="1"/>
    </xf>
    <xf numFmtId="0" fontId="12" fillId="0" borderId="0" xfId="0" applyFont="1" applyFill="1" applyAlignment="1">
      <alignment horizontal="center" vertical="center" wrapText="1"/>
    </xf>
    <xf numFmtId="0" fontId="12" fillId="0" borderId="59" xfId="0" applyFont="1" applyFill="1" applyBorder="1" applyAlignment="1">
      <alignment horizontal="centerContinuous" vertical="center"/>
    </xf>
    <xf numFmtId="0" fontId="12" fillId="0" borderId="11"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15" xfId="0" applyFont="1" applyFill="1" applyBorder="1" applyAlignment="1">
      <alignment horizontal="center" vertical="center"/>
    </xf>
    <xf numFmtId="0" fontId="12" fillId="0" borderId="14" xfId="0" applyFont="1" applyFill="1" applyBorder="1" applyAlignment="1">
      <alignment horizontal="left" vertical="center"/>
    </xf>
    <xf numFmtId="0" fontId="12" fillId="0" borderId="15" xfId="0" applyFont="1" applyFill="1" applyBorder="1" applyAlignment="1">
      <alignment horizontal="left" vertical="center"/>
    </xf>
    <xf numFmtId="49" fontId="12" fillId="0" borderId="0" xfId="0" applyNumberFormat="1" applyFont="1" applyFill="1" applyAlignment="1">
      <alignment horizontal="left" vertical="center"/>
    </xf>
    <xf numFmtId="49" fontId="12" fillId="0" borderId="16" xfId="0" applyNumberFormat="1" applyFont="1" applyFill="1" applyBorder="1" applyAlignment="1">
      <alignment horizontal="left" vertical="center"/>
    </xf>
    <xf numFmtId="0" fontId="12" fillId="0" borderId="16" xfId="0" applyFont="1" applyFill="1" applyBorder="1" applyAlignment="1">
      <alignment horizontal="left" vertical="center"/>
    </xf>
    <xf numFmtId="0" fontId="12" fillId="0" borderId="10" xfId="0" applyFont="1" applyFill="1" applyBorder="1" applyAlignment="1">
      <alignment vertical="center"/>
    </xf>
    <xf numFmtId="0" fontId="12" fillId="0" borderId="18" xfId="0" applyFont="1" applyFill="1" applyBorder="1" applyAlignment="1">
      <alignment horizontal="left" vertical="center"/>
    </xf>
    <xf numFmtId="0" fontId="12" fillId="0" borderId="1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4" xfId="0" applyFont="1" applyFill="1" applyBorder="1" applyAlignment="1">
      <alignment vertical="center"/>
    </xf>
    <xf numFmtId="0" fontId="22" fillId="0" borderId="0" xfId="0" applyFont="1" applyFill="1" applyAlignment="1">
      <alignment horizontal="left" vertical="center"/>
    </xf>
    <xf numFmtId="0" fontId="22" fillId="0" borderId="59"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3" xfId="0" applyFont="1" applyFill="1" applyBorder="1" applyAlignment="1">
      <alignment horizontal="center" vertical="center"/>
    </xf>
    <xf numFmtId="0" fontId="12" fillId="0" borderId="0" xfId="0" applyFont="1" applyFill="1" applyAlignment="1">
      <alignment vertical="center" wrapText="1"/>
    </xf>
    <xf numFmtId="0" fontId="12" fillId="0" borderId="10" xfId="0" applyFont="1" applyFill="1" applyBorder="1" applyAlignment="1">
      <alignment horizontal="center" vertical="center"/>
    </xf>
    <xf numFmtId="0" fontId="12" fillId="0" borderId="14" xfId="0" applyFont="1" applyFill="1" applyBorder="1" applyAlignment="1">
      <alignment horizontal="center" vertical="center"/>
    </xf>
    <xf numFmtId="0" fontId="20" fillId="0" borderId="0" xfId="0" applyFont="1" applyFill="1" applyAlignment="1">
      <alignment vertical="center"/>
    </xf>
    <xf numFmtId="0" fontId="12" fillId="0" borderId="14" xfId="0" applyFont="1" applyFill="1" applyBorder="1" applyAlignment="1">
      <alignment vertical="center" wrapText="1" shrinkToFit="1"/>
    </xf>
    <xf numFmtId="0" fontId="12" fillId="0" borderId="31" xfId="0" applyFont="1" applyFill="1" applyBorder="1" applyAlignment="1">
      <alignment horizontal="left" vertical="center"/>
    </xf>
    <xf numFmtId="0" fontId="23" fillId="0" borderId="0" xfId="0" applyFont="1" applyFill="1" applyAlignment="1">
      <alignment vertical="center"/>
    </xf>
    <xf numFmtId="0" fontId="22" fillId="0" borderId="10" xfId="0" applyFont="1" applyFill="1" applyBorder="1" applyAlignment="1">
      <alignment horizontal="center" vertical="center"/>
    </xf>
    <xf numFmtId="0" fontId="12" fillId="0" borderId="0" xfId="0" applyFont="1" applyFill="1" applyAlignment="1">
      <alignment vertical="top"/>
    </xf>
    <xf numFmtId="1" fontId="12" fillId="0" borderId="14" xfId="0" applyNumberFormat="1" applyFont="1" applyFill="1" applyBorder="1" applyAlignment="1">
      <alignment vertical="center"/>
    </xf>
    <xf numFmtId="0" fontId="12" fillId="0" borderId="20" xfId="0" applyFont="1" applyFill="1" applyBorder="1" applyAlignment="1">
      <alignment horizontal="left" vertical="center"/>
    </xf>
    <xf numFmtId="1" fontId="12" fillId="0" borderId="10" xfId="0" applyNumberFormat="1" applyFont="1" applyFill="1" applyBorder="1" applyAlignment="1">
      <alignment horizontal="center" vertical="center"/>
    </xf>
    <xf numFmtId="1" fontId="12" fillId="0" borderId="14" xfId="0" applyNumberFormat="1" applyFont="1" applyFill="1" applyBorder="1" applyAlignment="1">
      <alignment horizontal="center" vertical="center"/>
    </xf>
    <xf numFmtId="0" fontId="12" fillId="0" borderId="15" xfId="0" applyFont="1" applyFill="1" applyBorder="1" applyAlignment="1">
      <alignment vertical="center"/>
    </xf>
    <xf numFmtId="0" fontId="12" fillId="0" borderId="0" xfId="0" applyFont="1" applyFill="1" applyAlignment="1">
      <alignment horizontal="right" vertical="center"/>
    </xf>
    <xf numFmtId="0" fontId="12" fillId="0" borderId="17" xfId="0" applyFont="1" applyFill="1" applyBorder="1" applyAlignment="1">
      <alignment vertical="center"/>
    </xf>
    <xf numFmtId="0" fontId="20" fillId="0" borderId="18" xfId="0" applyFont="1" applyFill="1" applyBorder="1" applyAlignment="1">
      <alignment vertical="center"/>
    </xf>
    <xf numFmtId="0" fontId="12" fillId="0" borderId="18" xfId="0" applyFont="1" applyFill="1" applyBorder="1" applyAlignment="1">
      <alignment vertical="center"/>
    </xf>
    <xf numFmtId="0" fontId="12" fillId="0" borderId="19" xfId="0" applyFont="1" applyFill="1" applyBorder="1" applyAlignment="1">
      <alignment horizontal="left" vertical="center"/>
    </xf>
    <xf numFmtId="0" fontId="20" fillId="0" borderId="13"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20" fillId="0" borderId="0" xfId="0" applyFont="1" applyFill="1" applyAlignment="1">
      <alignment horizontal="center" vertical="center"/>
    </xf>
    <xf numFmtId="0" fontId="12" fillId="0" borderId="20"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xf>
    <xf numFmtId="0" fontId="12" fillId="0" borderId="0" xfId="0" applyFont="1" applyFill="1" applyAlignment="1">
      <alignment horizontal="center" vertical="center"/>
    </xf>
    <xf numFmtId="0" fontId="12" fillId="0" borderId="59" xfId="0" applyFont="1" applyFill="1" applyBorder="1" applyAlignment="1">
      <alignment horizontal="left" vertical="center"/>
    </xf>
    <xf numFmtId="0" fontId="12" fillId="0" borderId="11"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Alignment="1">
      <alignment horizontal="center" vertical="center" wrapText="1"/>
    </xf>
    <xf numFmtId="0" fontId="22" fillId="0" borderId="0" xfId="0" applyFont="1" applyFill="1" applyAlignment="1">
      <alignment horizontal="left" vertical="center"/>
    </xf>
    <xf numFmtId="0" fontId="24" fillId="0" borderId="0" xfId="0" applyFont="1" applyFill="1" applyAlignment="1">
      <alignment horizontal="center" vertical="top"/>
    </xf>
    <xf numFmtId="0" fontId="12" fillId="0" borderId="0" xfId="0" applyFont="1" applyFill="1" applyAlignment="1">
      <alignment horizontal="left"/>
    </xf>
    <xf numFmtId="0" fontId="12" fillId="0" borderId="0" xfId="0" applyFont="1" applyFill="1" applyAlignment="1">
      <alignment horizontal="center"/>
    </xf>
    <xf numFmtId="0" fontId="12" fillId="0" borderId="15"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0" xfId="0" applyFont="1" applyFill="1" applyAlignment="1"/>
    <xf numFmtId="0" fontId="24" fillId="0" borderId="0" xfId="0" applyFont="1" applyFill="1" applyAlignment="1">
      <alignment vertical="top"/>
    </xf>
    <xf numFmtId="0" fontId="24" fillId="0" borderId="0" xfId="0" applyFont="1" applyFill="1" applyAlignment="1">
      <alignment horizontal="left" vertical="top"/>
    </xf>
    <xf numFmtId="0" fontId="24" fillId="0" borderId="0" xfId="0" applyFont="1" applyFill="1" applyAlignment="1">
      <alignment vertical="top" wrapText="1"/>
    </xf>
    <xf numFmtId="0" fontId="24" fillId="0" borderId="0" xfId="0" applyFont="1" applyFill="1" applyAlignment="1">
      <alignment horizontal="left" vertical="top" wrapText="1"/>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1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8" fillId="0" borderId="10" xfId="0" applyFont="1" applyFill="1" applyBorder="1" applyAlignment="1">
      <alignment horizontal="left" vertical="center"/>
    </xf>
    <xf numFmtId="0" fontId="20" fillId="0" borderId="11" xfId="0" applyFont="1" applyFill="1" applyBorder="1" applyAlignment="1">
      <alignment wrapText="1"/>
    </xf>
    <xf numFmtId="0" fontId="20" fillId="0" borderId="13" xfId="0" applyFont="1" applyFill="1" applyBorder="1" applyAlignment="1">
      <alignment horizontal="left" vertical="top" wrapText="1"/>
    </xf>
    <xf numFmtId="0" fontId="20" fillId="0" borderId="13" xfId="0" applyFont="1" applyFill="1" applyBorder="1" applyAlignment="1">
      <alignment vertical="top" wrapText="1"/>
    </xf>
    <xf numFmtId="0" fontId="20" fillId="0" borderId="12" xfId="0" applyFont="1" applyFill="1" applyBorder="1" applyAlignment="1">
      <alignment vertical="top" wrapText="1"/>
    </xf>
    <xf numFmtId="0" fontId="12" fillId="0" borderId="0" xfId="0" applyFont="1" applyFill="1" applyAlignment="1">
      <alignment vertical="top" wrapText="1"/>
    </xf>
    <xf numFmtId="0" fontId="18" fillId="0" borderId="14" xfId="0" applyFont="1" applyFill="1" applyBorder="1" applyAlignment="1">
      <alignment horizontal="left" vertical="center"/>
    </xf>
    <xf numFmtId="0" fontId="20" fillId="0" borderId="15" xfId="0" applyFont="1" applyFill="1" applyBorder="1" applyAlignment="1">
      <alignment wrapText="1"/>
    </xf>
    <xf numFmtId="0" fontId="20" fillId="0" borderId="0" xfId="0" applyFont="1" applyFill="1" applyAlignment="1">
      <alignment horizontal="left" vertical="top" wrapText="1"/>
    </xf>
    <xf numFmtId="0" fontId="20" fillId="0" borderId="0" xfId="0" applyFont="1" applyFill="1" applyAlignment="1">
      <alignment vertical="top" wrapText="1"/>
    </xf>
    <xf numFmtId="0" fontId="20" fillId="0" borderId="16" xfId="0" applyFont="1" applyFill="1" applyBorder="1" applyAlignment="1">
      <alignment vertical="top" wrapText="1"/>
    </xf>
    <xf numFmtId="0" fontId="12" fillId="0" borderId="16" xfId="0" applyFont="1" applyFill="1" applyBorder="1" applyAlignment="1">
      <alignment vertical="center"/>
    </xf>
    <xf numFmtId="0" fontId="12" fillId="0" borderId="59" xfId="0" applyFont="1" applyFill="1" applyBorder="1" applyAlignment="1">
      <alignment horizontal="center" vertical="center"/>
    </xf>
    <xf numFmtId="0" fontId="12" fillId="0" borderId="23" xfId="0" applyFont="1" applyFill="1" applyBorder="1" applyAlignment="1">
      <alignment horizontal="center" vertical="center"/>
    </xf>
    <xf numFmtId="0" fontId="18" fillId="0" borderId="14" xfId="0" applyFont="1" applyFill="1" applyBorder="1" applyAlignment="1">
      <alignment horizontal="left" vertical="center" wrapText="1"/>
    </xf>
    <xf numFmtId="0" fontId="18" fillId="0" borderId="16" xfId="0" applyFont="1" applyFill="1" applyBorder="1" applyAlignment="1">
      <alignment horizontal="left" vertical="center"/>
    </xf>
    <xf numFmtId="0" fontId="18" fillId="0" borderId="10" xfId="0" applyFont="1" applyFill="1" applyBorder="1" applyAlignment="1">
      <alignment vertical="center" wrapText="1"/>
    </xf>
    <xf numFmtId="0" fontId="18" fillId="0" borderId="10" xfId="0" applyFont="1" applyFill="1" applyBorder="1" applyAlignment="1">
      <alignment horizontal="left" vertical="center" wrapText="1"/>
    </xf>
    <xf numFmtId="0" fontId="18" fillId="0" borderId="14" xfId="0" applyFont="1" applyFill="1" applyBorder="1" applyAlignment="1">
      <alignment vertical="center" wrapText="1"/>
    </xf>
    <xf numFmtId="0" fontId="18" fillId="0" borderId="14" xfId="0" applyFont="1" applyFill="1" applyBorder="1" applyAlignment="1">
      <alignment vertical="center"/>
    </xf>
    <xf numFmtId="0" fontId="18" fillId="0" borderId="16" xfId="0" applyFont="1" applyFill="1" applyBorder="1" applyAlignment="1">
      <alignment vertical="center"/>
    </xf>
    <xf numFmtId="0" fontId="18" fillId="0" borderId="15" xfId="0" applyFont="1" applyFill="1" applyBorder="1" applyAlignment="1">
      <alignment vertical="center"/>
    </xf>
    <xf numFmtId="177" fontId="12" fillId="0" borderId="0" xfId="0" applyNumberFormat="1" applyFont="1" applyFill="1" applyAlignment="1">
      <alignment vertical="center"/>
    </xf>
    <xf numFmtId="177" fontId="12" fillId="0" borderId="16" xfId="0" applyNumberFormat="1" applyFont="1" applyFill="1" applyBorder="1" applyAlignment="1">
      <alignment vertical="center"/>
    </xf>
    <xf numFmtId="0" fontId="12" fillId="0" borderId="0" xfId="0" applyFont="1" applyFill="1" applyAlignment="1">
      <alignment horizontal="right" vertical="center"/>
    </xf>
    <xf numFmtId="177" fontId="12" fillId="0" borderId="0" xfId="0" applyNumberFormat="1" applyFont="1" applyFill="1" applyAlignment="1">
      <alignment horizontal="center" vertical="center"/>
    </xf>
    <xf numFmtId="177" fontId="12" fillId="0" borderId="16" xfId="0" applyNumberFormat="1" applyFont="1" applyFill="1" applyBorder="1" applyAlignment="1">
      <alignment horizontal="center" vertical="center"/>
    </xf>
    <xf numFmtId="0" fontId="20" fillId="0" borderId="17" xfId="0" applyFont="1" applyFill="1" applyBorder="1" applyAlignment="1">
      <alignment wrapText="1"/>
    </xf>
    <xf numFmtId="0" fontId="20" fillId="0" borderId="18" xfId="0" applyFont="1" applyFill="1" applyBorder="1" applyAlignment="1">
      <alignment horizontal="left" vertical="top" wrapText="1"/>
    </xf>
    <xf numFmtId="0" fontId="20" fillId="0" borderId="18" xfId="0" applyFont="1" applyFill="1" applyBorder="1" applyAlignment="1">
      <alignment vertical="top" wrapText="1"/>
    </xf>
    <xf numFmtId="0" fontId="20" fillId="0" borderId="19" xfId="0" applyFont="1" applyFill="1" applyBorder="1" applyAlignment="1">
      <alignment vertical="top" wrapText="1"/>
    </xf>
    <xf numFmtId="0" fontId="12" fillId="0" borderId="11" xfId="0" applyFont="1" applyFill="1" applyBorder="1" applyAlignment="1">
      <alignment vertical="center"/>
    </xf>
    <xf numFmtId="0" fontId="12" fillId="0" borderId="13" xfId="0" applyFont="1" applyFill="1" applyBorder="1" applyAlignment="1">
      <alignment vertical="center"/>
    </xf>
    <xf numFmtId="0" fontId="12" fillId="0" borderId="12" xfId="0" applyFont="1" applyFill="1" applyBorder="1" applyAlignment="1">
      <alignment vertical="top"/>
    </xf>
    <xf numFmtId="0" fontId="12" fillId="0" borderId="0" xfId="0" applyFont="1" applyFill="1" applyAlignment="1">
      <alignment horizontal="center" vertical="top"/>
    </xf>
    <xf numFmtId="177" fontId="12" fillId="0" borderId="13" xfId="0" applyNumberFormat="1" applyFont="1" applyFill="1" applyBorder="1" applyAlignment="1">
      <alignment horizontal="center" vertical="center"/>
    </xf>
    <xf numFmtId="0" fontId="25" fillId="0" borderId="15" xfId="0" applyFont="1" applyFill="1" applyBorder="1" applyAlignment="1">
      <alignment horizontal="center" vertical="center"/>
    </xf>
    <xf numFmtId="0" fontId="25" fillId="0" borderId="0" xfId="0" applyFont="1" applyFill="1" applyAlignment="1">
      <alignment horizontal="center" vertical="center"/>
    </xf>
    <xf numFmtId="0" fontId="18" fillId="0" borderId="20" xfId="0" applyFont="1" applyFill="1" applyBorder="1" applyAlignment="1">
      <alignment horizontal="left" vertical="center"/>
    </xf>
    <xf numFmtId="0" fontId="18" fillId="0" borderId="20" xfId="0" applyFont="1" applyFill="1" applyBorder="1" applyAlignment="1">
      <alignment vertical="center"/>
    </xf>
    <xf numFmtId="0" fontId="18" fillId="0" borderId="17" xfId="0" applyFont="1" applyFill="1" applyBorder="1" applyAlignment="1">
      <alignment vertical="center"/>
    </xf>
    <xf numFmtId="0" fontId="18" fillId="0" borderId="19" xfId="0" applyFont="1" applyFill="1" applyBorder="1" applyAlignment="1">
      <alignment vertical="center"/>
    </xf>
    <xf numFmtId="0" fontId="12" fillId="0" borderId="19" xfId="0" applyFont="1" applyFill="1" applyBorder="1" applyAlignment="1">
      <alignment vertical="top"/>
    </xf>
    <xf numFmtId="0" fontId="22" fillId="0" borderId="18" xfId="0" applyFont="1" applyFill="1" applyBorder="1" applyAlignment="1">
      <alignment vertical="center" shrinkToFit="1"/>
    </xf>
    <xf numFmtId="0" fontId="12" fillId="0" borderId="19" xfId="0" applyFont="1" applyFill="1" applyBorder="1" applyAlignment="1">
      <alignment vertical="center"/>
    </xf>
    <xf numFmtId="0" fontId="12" fillId="0" borderId="11" xfId="0" applyFont="1" applyFill="1" applyBorder="1" applyAlignment="1">
      <alignment horizontal="center" vertical="center" textRotation="255"/>
    </xf>
    <xf numFmtId="0" fontId="12" fillId="0" borderId="13" xfId="0" applyFont="1" applyFill="1" applyBorder="1" applyAlignment="1">
      <alignment horizontal="center" vertical="center" textRotation="255"/>
    </xf>
    <xf numFmtId="0" fontId="12" fillId="0" borderId="12" xfId="0" applyFont="1" applyFill="1" applyBorder="1" applyAlignment="1">
      <alignment horizontal="center" vertical="center" textRotation="255"/>
    </xf>
    <xf numFmtId="0" fontId="24" fillId="0" borderId="0" xfId="0" applyFont="1" applyFill="1" applyAlignment="1">
      <alignment horizontal="center" vertical="top" wrapText="1"/>
    </xf>
    <xf numFmtId="0" fontId="12" fillId="0" borderId="17" xfId="0" applyFont="1" applyFill="1" applyBorder="1" applyAlignment="1">
      <alignment horizontal="center" vertical="center" textRotation="255"/>
    </xf>
    <xf numFmtId="0" fontId="12" fillId="0" borderId="18" xfId="0" applyFont="1" applyFill="1" applyBorder="1" applyAlignment="1">
      <alignment horizontal="center" vertical="center" textRotation="255"/>
    </xf>
    <xf numFmtId="0" fontId="12" fillId="0" borderId="19" xfId="0" applyFont="1" applyFill="1" applyBorder="1" applyAlignment="1">
      <alignment horizontal="center" vertical="center" textRotation="255"/>
    </xf>
    <xf numFmtId="0" fontId="12" fillId="0" borderId="20" xfId="0" applyFont="1" applyFill="1" applyBorder="1" applyAlignment="1">
      <alignment horizontal="center" vertical="center" textRotation="255"/>
    </xf>
    <xf numFmtId="0" fontId="18" fillId="0" borderId="11"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1" xfId="0" applyFont="1" applyFill="1" applyBorder="1" applyAlignment="1">
      <alignment horizontal="left" vertical="center"/>
    </xf>
    <xf numFmtId="0" fontId="18" fillId="0" borderId="15" xfId="0" applyFont="1" applyFill="1" applyBorder="1" applyAlignment="1">
      <alignment horizontal="left" vertical="center"/>
    </xf>
    <xf numFmtId="0" fontId="18" fillId="0" borderId="0" xfId="0" applyFont="1" applyFill="1" applyAlignment="1">
      <alignment vertical="center"/>
    </xf>
    <xf numFmtId="0" fontId="18" fillId="0" borderId="20" xfId="0" applyFont="1" applyFill="1" applyBorder="1" applyAlignment="1">
      <alignment vertical="center" wrapText="1"/>
    </xf>
    <xf numFmtId="0" fontId="12" fillId="0" borderId="12" xfId="0" applyFont="1" applyFill="1" applyBorder="1" applyAlignment="1">
      <alignment vertical="center"/>
    </xf>
    <xf numFmtId="0" fontId="18" fillId="0" borderId="18" xfId="0" applyFont="1" applyFill="1" applyBorder="1" applyAlignment="1">
      <alignment vertical="center"/>
    </xf>
    <xf numFmtId="0" fontId="18" fillId="0" borderId="17"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12"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2" fillId="0" borderId="23" xfId="0" applyFont="1" applyFill="1" applyBorder="1" applyAlignment="1">
      <alignment vertical="center"/>
    </xf>
    <xf numFmtId="0" fontId="12" fillId="0" borderId="59" xfId="0" applyFont="1" applyFill="1" applyBorder="1" applyAlignment="1">
      <alignment vertical="center"/>
    </xf>
    <xf numFmtId="0" fontId="20" fillId="0" borderId="0" xfId="0" applyFont="1" applyFill="1" applyAlignment="1">
      <alignment horizontal="center" vertical="center"/>
    </xf>
    <xf numFmtId="0" fontId="22" fillId="0" borderId="15" xfId="0" applyFont="1" applyFill="1" applyBorder="1" applyAlignment="1">
      <alignment horizontal="center" vertical="center" shrinkToFit="1"/>
    </xf>
    <xf numFmtId="0" fontId="22" fillId="0" borderId="17" xfId="0" applyFont="1" applyFill="1" applyBorder="1" applyAlignment="1">
      <alignment horizontal="center" vertical="center" shrinkToFit="1"/>
    </xf>
    <xf numFmtId="0" fontId="12" fillId="0" borderId="14" xfId="0" applyFont="1" applyFill="1" applyBorder="1" applyAlignment="1">
      <alignment horizontal="center" vertical="center" wrapText="1"/>
    </xf>
    <xf numFmtId="0" fontId="22" fillId="0" borderId="0" xfId="0" applyFont="1" applyFill="1" applyAlignment="1">
      <alignment vertical="top"/>
    </xf>
    <xf numFmtId="0" fontId="12" fillId="0" borderId="13" xfId="0" applyFont="1" applyFill="1" applyBorder="1" applyAlignment="1">
      <alignment horizontal="left" vertical="top"/>
    </xf>
    <xf numFmtId="0" fontId="14" fillId="0" borderId="0" xfId="0" applyFont="1" applyFill="1" applyAlignment="1">
      <alignment vertical="center"/>
    </xf>
    <xf numFmtId="0" fontId="22" fillId="0" borderId="0" xfId="0" applyFont="1" applyFill="1" applyAlignment="1">
      <alignment vertical="center"/>
    </xf>
    <xf numFmtId="0" fontId="12" fillId="0" borderId="21" xfId="0" applyFont="1" applyFill="1" applyBorder="1" applyAlignment="1">
      <alignment horizontal="center" vertical="center"/>
    </xf>
    <xf numFmtId="177" fontId="12" fillId="0" borderId="15" xfId="0" applyNumberFormat="1" applyFont="1" applyFill="1" applyBorder="1" applyAlignment="1">
      <alignment vertical="center"/>
    </xf>
    <xf numFmtId="0" fontId="12" fillId="0" borderId="18" xfId="0" applyFont="1" applyFill="1" applyBorder="1" applyAlignment="1">
      <alignment horizontal="left" vertical="top"/>
    </xf>
    <xf numFmtId="0" fontId="20" fillId="0" borderId="11" xfId="0" applyFont="1" applyFill="1" applyBorder="1" applyAlignment="1">
      <alignment vertical="center" wrapText="1"/>
    </xf>
    <xf numFmtId="0" fontId="20" fillId="0" borderId="13" xfId="0" applyFont="1" applyFill="1" applyBorder="1" applyAlignment="1">
      <alignment horizontal="left" vertical="center" wrapText="1"/>
    </xf>
    <xf numFmtId="0" fontId="20" fillId="0" borderId="12" xfId="0" applyFont="1" applyFill="1" applyBorder="1" applyAlignment="1">
      <alignment vertical="center" wrapText="1"/>
    </xf>
    <xf numFmtId="0" fontId="20" fillId="0" borderId="15" xfId="0" applyFont="1" applyFill="1" applyBorder="1" applyAlignment="1">
      <alignment vertical="center" wrapText="1"/>
    </xf>
    <xf numFmtId="0" fontId="20" fillId="0" borderId="0" xfId="0" applyFont="1" applyFill="1" applyAlignment="1">
      <alignment horizontal="left" vertical="center" wrapText="1"/>
    </xf>
    <xf numFmtId="0" fontId="20" fillId="0" borderId="16" xfId="0" applyFont="1" applyFill="1" applyBorder="1" applyAlignment="1">
      <alignment vertical="center" wrapText="1"/>
    </xf>
    <xf numFmtId="0" fontId="22" fillId="0" borderId="15" xfId="0" applyFont="1" applyFill="1" applyBorder="1" applyAlignment="1">
      <alignment horizontal="left" vertical="center" wrapText="1"/>
    </xf>
    <xf numFmtId="0" fontId="18" fillId="0" borderId="59" xfId="0" applyFont="1" applyFill="1" applyBorder="1" applyAlignment="1">
      <alignment vertical="center" wrapText="1"/>
    </xf>
    <xf numFmtId="0" fontId="20" fillId="0" borderId="17" xfId="0" applyFont="1" applyFill="1" applyBorder="1" applyAlignment="1">
      <alignment vertical="center" wrapText="1"/>
    </xf>
    <xf numFmtId="0" fontId="20" fillId="0" borderId="18" xfId="0" applyFont="1" applyFill="1" applyBorder="1" applyAlignment="1">
      <alignment horizontal="left" vertical="center" wrapText="1"/>
    </xf>
    <xf numFmtId="0" fontId="20" fillId="0" borderId="19" xfId="0" applyFont="1" applyFill="1" applyBorder="1" applyAlignment="1">
      <alignment vertical="center" wrapText="1"/>
    </xf>
    <xf numFmtId="0" fontId="18" fillId="0" borderId="19" xfId="0" applyFont="1" applyFill="1" applyBorder="1" applyAlignment="1">
      <alignment horizontal="left" vertical="center"/>
    </xf>
    <xf numFmtId="0" fontId="26" fillId="0" borderId="0" xfId="0" applyFont="1" applyFill="1" applyAlignment="1">
      <alignment horizontal="center" vertical="top" wrapText="1"/>
    </xf>
    <xf numFmtId="0" fontId="26" fillId="0" borderId="0" xfId="0" applyFont="1" applyFill="1" applyAlignment="1">
      <alignment horizontal="center" vertical="top"/>
    </xf>
    <xf numFmtId="0" fontId="26" fillId="0" borderId="0" xfId="0" applyFont="1" applyFill="1" applyAlignment="1">
      <alignment vertical="top" wrapText="1"/>
    </xf>
    <xf numFmtId="0" fontId="22" fillId="0" borderId="0" xfId="0" applyFont="1" applyFill="1" applyAlignment="1">
      <alignment horizontal="left" vertical="top"/>
    </xf>
    <xf numFmtId="0" fontId="12" fillId="0" borderId="12" xfId="0" applyFont="1" applyFill="1" applyBorder="1" applyAlignment="1">
      <alignment horizontal="center"/>
    </xf>
    <xf numFmtId="0" fontId="24" fillId="0" borderId="0" xfId="0" applyFont="1" applyFill="1" applyAlignment="1">
      <alignment horizontal="left" vertical="center" shrinkToFit="1"/>
    </xf>
    <xf numFmtId="0" fontId="24" fillId="0" borderId="0" xfId="0" applyFont="1" applyFill="1" applyAlignment="1">
      <alignment horizontal="left"/>
    </xf>
    <xf numFmtId="0" fontId="12" fillId="0" borderId="0" xfId="0" applyFont="1" applyFill="1" applyAlignment="1">
      <alignment horizontal="left" vertical="center" shrinkToFit="1"/>
    </xf>
    <xf numFmtId="0" fontId="12" fillId="0" borderId="0" xfId="0" applyFont="1" applyFill="1" applyAlignment="1">
      <alignment horizontal="left" vertical="center" shrinkToFit="1"/>
    </xf>
    <xf numFmtId="0" fontId="24" fillId="0" borderId="0" xfId="0" applyFont="1" applyFill="1" applyAlignment="1"/>
    <xf numFmtId="0" fontId="20" fillId="0" borderId="59" xfId="0" applyFont="1" applyFill="1" applyBorder="1" applyAlignment="1">
      <alignment horizontal="left" vertical="center" shrinkToFit="1"/>
    </xf>
    <xf numFmtId="0" fontId="12" fillId="0" borderId="20" xfId="0" applyFont="1" applyFill="1" applyBorder="1" applyAlignment="1">
      <alignment vertical="center"/>
    </xf>
    <xf numFmtId="0" fontId="12" fillId="0" borderId="10" xfId="0" applyFont="1" applyFill="1" applyBorder="1" applyAlignment="1">
      <alignment horizontal="right" vertical="center"/>
    </xf>
    <xf numFmtId="0" fontId="12" fillId="0" borderId="14" xfId="0" applyFont="1" applyFill="1" applyBorder="1" applyAlignment="1">
      <alignment horizontal="right" vertical="center"/>
    </xf>
    <xf numFmtId="0" fontId="24" fillId="0" borderId="59" xfId="0" applyFont="1" applyFill="1" applyBorder="1" applyAlignment="1">
      <alignment horizontal="left" vertical="center" shrinkToFit="1"/>
    </xf>
    <xf numFmtId="0" fontId="12" fillId="0" borderId="20" xfId="0" applyFont="1" applyFill="1" applyBorder="1" applyAlignment="1">
      <alignment horizontal="right" vertical="center"/>
    </xf>
    <xf numFmtId="0" fontId="20" fillId="0" borderId="0" xfId="0" applyFont="1" applyFill="1" applyAlignment="1">
      <alignment vertical="center"/>
    </xf>
    <xf numFmtId="0" fontId="24" fillId="0" borderId="0" xfId="0" applyFont="1" applyFill="1" applyAlignment="1">
      <alignment horizontal="left" vertical="center" wrapText="1"/>
    </xf>
    <xf numFmtId="0" fontId="24" fillId="0" borderId="0" xfId="0" applyFont="1" applyFill="1" applyAlignment="1">
      <alignment vertical="center" wrapText="1"/>
    </xf>
    <xf numFmtId="0" fontId="12" fillId="0" borderId="59"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6" xfId="0" applyFont="1" applyFill="1" applyBorder="1" applyAlignment="1">
      <alignment horizontal="center" vertical="center"/>
    </xf>
    <xf numFmtId="0" fontId="20" fillId="0" borderId="0" xfId="0" applyFont="1" applyFill="1" applyAlignment="1">
      <alignment horizontal="left" vertical="center" wrapText="1"/>
    </xf>
    <xf numFmtId="0" fontId="20" fillId="0" borderId="16" xfId="0" applyFont="1" applyFill="1" applyBorder="1" applyAlignment="1">
      <alignment horizontal="left"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center" vertical="center" wrapText="1"/>
    </xf>
    <xf numFmtId="0" fontId="27" fillId="0" borderId="0" xfId="0" applyFont="1" applyFill="1" applyAlignment="1">
      <alignment vertical="center"/>
    </xf>
    <xf numFmtId="0" fontId="20" fillId="0" borderId="19" xfId="0" applyFont="1" applyFill="1" applyBorder="1" applyAlignment="1">
      <alignment horizontal="left" vertical="center"/>
    </xf>
    <xf numFmtId="0" fontId="25" fillId="0" borderId="0" xfId="0" applyFont="1" applyFill="1" applyAlignment="1">
      <alignment horizontal="center" vertical="center"/>
    </xf>
    <xf numFmtId="0" fontId="28" fillId="0" borderId="0" xfId="0" applyFont="1" applyFill="1" applyAlignment="1">
      <alignment vertical="center"/>
    </xf>
    <xf numFmtId="0" fontId="12" fillId="0" borderId="21"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23" xfId="0" applyFont="1" applyBorder="1" applyAlignment="1">
      <alignment horizontal="center" vertical="center" textRotation="255" wrapText="1"/>
    </xf>
    <xf numFmtId="0" fontId="12" fillId="0" borderId="21" xfId="0" applyFont="1" applyBorder="1" applyAlignment="1">
      <alignment horizontal="center" vertical="center" textRotation="255" shrinkToFit="1"/>
    </xf>
    <xf numFmtId="0" fontId="12" fillId="0" borderId="22" xfId="0" applyFont="1" applyBorder="1" applyAlignment="1">
      <alignment horizontal="center" vertical="center" textRotation="255" shrinkToFit="1"/>
    </xf>
    <xf numFmtId="0" fontId="12" fillId="0" borderId="23" xfId="0" applyFont="1" applyBorder="1" applyAlignment="1">
      <alignment horizontal="center" vertical="center" textRotation="255" shrinkToFit="1"/>
    </xf>
    <xf numFmtId="0" fontId="12" fillId="0" borderId="59" xfId="0" applyFont="1" applyBorder="1" applyAlignment="1">
      <alignment horizontal="left" wrapText="1"/>
    </xf>
    <xf numFmtId="0" fontId="12" fillId="0" borderId="59" xfId="0" applyFont="1" applyBorder="1" applyAlignment="1">
      <alignment horizontal="left" shrinkToFit="1"/>
    </xf>
    <xf numFmtId="0" fontId="12" fillId="0" borderId="10" xfId="0" applyFont="1" applyBorder="1" applyAlignment="1">
      <alignment horizontal="left"/>
    </xf>
    <xf numFmtId="0" fontId="29" fillId="0" borderId="0" xfId="0" applyFont="1" applyAlignment="1">
      <alignment horizontal="justify"/>
    </xf>
    <xf numFmtId="0" fontId="12" fillId="0" borderId="10" xfId="0" applyFont="1" applyBorder="1" applyAlignment="1">
      <alignment horizontal="left" vertical="center" wrapText="1"/>
    </xf>
    <xf numFmtId="0" fontId="12" fillId="0" borderId="10" xfId="0" applyFont="1" applyBorder="1" applyAlignment="1">
      <alignment horizontal="left" shrinkToFit="1"/>
    </xf>
    <xf numFmtId="0" fontId="12" fillId="0" borderId="59" xfId="0" applyFont="1" applyBorder="1" applyAlignment="1">
      <alignment horizontal="left" vertical="center" wrapText="1"/>
    </xf>
    <xf numFmtId="0" fontId="12" fillId="0" borderId="21" xfId="0" applyFont="1" applyBorder="1" applyAlignment="1">
      <alignment horizontal="left" vertical="center" wrapText="1"/>
    </xf>
    <xf numFmtId="0" fontId="20" fillId="0" borderId="59" xfId="0" applyFont="1" applyBorder="1" applyAlignment="1">
      <alignment horizontal="left" vertical="center" wrapText="1"/>
    </xf>
    <xf numFmtId="0" fontId="12" fillId="0" borderId="11"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3" xfId="0" applyFont="1" applyBorder="1" applyAlignment="1">
      <alignment horizontal="center" wrapText="1"/>
    </xf>
    <xf numFmtId="0" fontId="12" fillId="0" borderId="12" xfId="0" applyFont="1" applyBorder="1" applyAlignment="1">
      <alignment horizontal="center" wrapText="1"/>
    </xf>
    <xf numFmtId="0" fontId="12" fillId="0" borderId="14" xfId="0" applyFont="1" applyBorder="1" applyAlignment="1">
      <alignment horizontal="left" vertical="center" wrapText="1"/>
    </xf>
    <xf numFmtId="0" fontId="12" fillId="0" borderId="14" xfId="0" applyFont="1" applyBorder="1" applyAlignment="1">
      <alignment horizontal="left" shrinkToFit="1"/>
    </xf>
    <xf numFmtId="0" fontId="12" fillId="0" borderId="15" xfId="0" applyFont="1" applyBorder="1" applyAlignment="1">
      <alignment horizontal="left" vertical="top" wrapText="1"/>
    </xf>
    <xf numFmtId="0" fontId="12" fillId="0" borderId="0" xfId="0" applyFont="1" applyBorder="1" applyAlignment="1">
      <alignment horizontal="left" vertical="top" wrapText="1"/>
    </xf>
    <xf numFmtId="0" fontId="12" fillId="0" borderId="10"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12" fillId="0" borderId="51" xfId="0" applyFont="1" applyBorder="1" applyAlignment="1">
      <alignment horizontal="center" vertical="center" textRotation="255"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0" xfId="0" applyFont="1" applyBorder="1" applyAlignment="1">
      <alignment horizontal="center" wrapText="1"/>
    </xf>
    <xf numFmtId="0" fontId="12" fillId="0" borderId="16" xfId="0" applyFont="1" applyBorder="1" applyAlignment="1">
      <alignment horizontal="center" wrapText="1"/>
    </xf>
    <xf numFmtId="0" fontId="12" fillId="0" borderId="14" xfId="0" applyFont="1" applyBorder="1" applyAlignment="1">
      <alignment horizontal="left" vertical="top"/>
    </xf>
    <xf numFmtId="0" fontId="12" fillId="0" borderId="15" xfId="0" applyFont="1" applyBorder="1" applyAlignment="1">
      <alignment horizontal="left" vertical="top"/>
    </xf>
    <xf numFmtId="0" fontId="12" fillId="0" borderId="54"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12" fillId="0" borderId="20" xfId="0" applyFont="1" applyBorder="1" applyAlignment="1">
      <alignment horizontal="center" vertical="center" wrapText="1"/>
    </xf>
    <xf numFmtId="0" fontId="0" fillId="0" borderId="59" xfId="0" applyFont="1" applyBorder="1" applyAlignment="1">
      <alignment horizontal="left" wrapText="1"/>
    </xf>
    <xf numFmtId="0" fontId="0" fillId="0" borderId="59"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12" fillId="0" borderId="20" xfId="0" applyFont="1" applyBorder="1" applyAlignment="1">
      <alignment horizontal="left" vertical="center" wrapText="1"/>
    </xf>
    <xf numFmtId="0" fontId="12" fillId="0" borderId="20" xfId="0" applyFont="1" applyBorder="1" applyAlignment="1">
      <alignment horizontal="left" shrinkToFit="1"/>
    </xf>
    <xf numFmtId="0" fontId="0" fillId="0" borderId="10" xfId="0" applyFont="1" applyBorder="1" applyAlignment="1">
      <alignment horizontal="left" wrapText="1"/>
    </xf>
    <xf numFmtId="0" fontId="12" fillId="0" borderId="66" xfId="0" applyFont="1" applyBorder="1" applyAlignment="1">
      <alignment vertical="center"/>
    </xf>
    <xf numFmtId="0" fontId="12" fillId="0" borderId="11"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0" xfId="0" applyFont="1" applyBorder="1" applyAlignment="1">
      <alignment horizontal="left" wrapText="1"/>
    </xf>
    <xf numFmtId="0" fontId="12" fillId="0" borderId="66" xfId="0" applyFont="1" applyBorder="1" applyAlignment="1">
      <alignment horizontal="justify" vertical="center" wrapText="1"/>
    </xf>
    <xf numFmtId="0" fontId="12" fillId="0" borderId="59" xfId="0" applyFont="1" applyBorder="1" applyAlignment="1">
      <alignment horizontal="center" wrapText="1"/>
    </xf>
    <xf numFmtId="0" fontId="12" fillId="0" borderId="35" xfId="0" applyFont="1" applyBorder="1" applyAlignment="1">
      <alignment horizontal="left" vertical="top"/>
    </xf>
    <xf numFmtId="0" fontId="0" fillId="0" borderId="35" xfId="0" applyFont="1" applyBorder="1" applyAlignment="1">
      <alignment horizontal="left" vertical="top"/>
    </xf>
    <xf numFmtId="0" fontId="0" fillId="0" borderId="67" xfId="0" applyFont="1" applyBorder="1" applyAlignment="1">
      <alignment horizontal="left" vertical="top"/>
    </xf>
    <xf numFmtId="0" fontId="12" fillId="0" borderId="68" xfId="0" applyFont="1" applyBorder="1" applyAlignment="1">
      <alignment horizontal="left" vertical="top"/>
    </xf>
    <xf numFmtId="0" fontId="12" fillId="0" borderId="69"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4" xfId="0" applyFont="1" applyBorder="1" applyAlignment="1">
      <alignment horizontal="left" wrapText="1"/>
    </xf>
    <xf numFmtId="0" fontId="12" fillId="0" borderId="70" xfId="0" applyFont="1" applyBorder="1" applyAlignment="1">
      <alignment vertical="center"/>
    </xf>
    <xf numFmtId="0" fontId="12" fillId="0" borderId="15"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30" xfId="0" applyFont="1" applyBorder="1" applyAlignment="1">
      <alignment horizontal="justify" vertical="center" wrapText="1"/>
    </xf>
    <xf numFmtId="0" fontId="12" fillId="0" borderId="70" xfId="0" applyFont="1" applyBorder="1" applyAlignment="1">
      <alignment horizontal="justify" vertical="center" wrapText="1"/>
    </xf>
    <xf numFmtId="0" fontId="12" fillId="0" borderId="71" xfId="0" applyFont="1" applyBorder="1" applyAlignment="1">
      <alignment horizontal="center" wrapText="1"/>
    </xf>
    <xf numFmtId="0" fontId="12" fillId="0" borderId="72" xfId="0" applyFont="1" applyBorder="1" applyAlignment="1">
      <alignment horizontal="center" wrapText="1"/>
    </xf>
    <xf numFmtId="0" fontId="12" fillId="0" borderId="73" xfId="0" applyFont="1" applyBorder="1" applyAlignment="1">
      <alignment horizontal="justify" wrapText="1"/>
    </xf>
    <xf numFmtId="0" fontId="12" fillId="0" borderId="71" xfId="0" applyFont="1" applyBorder="1" applyAlignment="1">
      <alignment horizontal="justify" wrapText="1"/>
    </xf>
    <xf numFmtId="0" fontId="12" fillId="0" borderId="74" xfId="0" applyFont="1" applyBorder="1" applyAlignment="1">
      <alignment horizontal="justify" wrapText="1"/>
    </xf>
    <xf numFmtId="0" fontId="12" fillId="0" borderId="75" xfId="0" applyFont="1" applyBorder="1" applyAlignment="1">
      <alignment horizontal="justify" wrapText="1"/>
    </xf>
    <xf numFmtId="0" fontId="12" fillId="0" borderId="14" xfId="0" applyFont="1" applyBorder="1" applyAlignment="1">
      <alignment horizontal="justify"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12" fillId="0" borderId="20" xfId="0" applyFont="1" applyBorder="1" applyAlignment="1">
      <alignment horizontal="justify" wrapText="1"/>
    </xf>
    <xf numFmtId="0" fontId="12" fillId="0" borderId="17" xfId="0" applyFont="1" applyBorder="1" applyAlignment="1">
      <alignment horizontal="justify" wrapText="1"/>
    </xf>
    <xf numFmtId="0" fontId="12" fillId="0" borderId="58" xfId="0" applyFont="1" applyBorder="1" applyAlignment="1">
      <alignment horizontal="justify" wrapText="1"/>
    </xf>
    <xf numFmtId="0" fontId="12" fillId="0" borderId="11" xfId="0" applyFont="1" applyBorder="1" applyAlignment="1">
      <alignment horizontal="left"/>
    </xf>
    <xf numFmtId="0" fontId="12" fillId="0" borderId="12" xfId="0" applyFont="1" applyBorder="1" applyAlignment="1">
      <alignment horizontal="left"/>
    </xf>
    <xf numFmtId="0" fontId="12" fillId="0" borderId="10" xfId="0" applyFont="1" applyBorder="1" applyAlignment="1">
      <alignment horizontal="justify" wrapText="1"/>
    </xf>
    <xf numFmtId="0" fontId="12" fillId="0" borderId="11" xfId="0" applyFont="1" applyBorder="1" applyAlignment="1">
      <alignment horizontal="justify" wrapText="1"/>
    </xf>
    <xf numFmtId="0" fontId="12" fillId="0" borderId="51" xfId="0" applyFont="1" applyBorder="1" applyAlignment="1">
      <alignment horizontal="justify" wrapText="1"/>
    </xf>
    <xf numFmtId="0" fontId="12" fillId="0" borderId="55"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12" fillId="0" borderId="15" xfId="0" applyFont="1" applyBorder="1" applyAlignment="1">
      <alignment horizontal="justify" wrapText="1"/>
    </xf>
    <xf numFmtId="0" fontId="12" fillId="0" borderId="54" xfId="0" applyFont="1" applyBorder="1" applyAlignment="1">
      <alignment horizontal="justify" wrapText="1"/>
    </xf>
    <xf numFmtId="0" fontId="12" fillId="0" borderId="36" xfId="0" applyFont="1" applyBorder="1" applyAlignment="1">
      <alignment horizontal="justify" wrapText="1"/>
    </xf>
    <xf numFmtId="0" fontId="12" fillId="0" borderId="10" xfId="0" applyFont="1" applyBorder="1" applyAlignment="1">
      <alignment horizontal="justify" vertical="center"/>
    </xf>
    <xf numFmtId="0" fontId="12" fillId="0" borderId="10" xfId="0" applyFont="1" applyBorder="1" applyAlignment="1">
      <alignment horizontal="justify"/>
    </xf>
    <xf numFmtId="0" fontId="12" fillId="0" borderId="11" xfId="0" applyFont="1" applyBorder="1" applyAlignment="1">
      <alignment horizontal="justify" vertical="center"/>
    </xf>
    <xf numFmtId="0" fontId="12" fillId="0" borderId="17" xfId="0" applyFont="1" applyBorder="1" applyAlignment="1">
      <alignment horizontal="left"/>
    </xf>
    <xf numFmtId="0" fontId="12" fillId="0" borderId="19" xfId="0" applyFont="1" applyBorder="1" applyAlignment="1">
      <alignment horizontal="left"/>
    </xf>
    <xf numFmtId="0" fontId="12" fillId="0" borderId="36" xfId="0" applyFont="1" applyBorder="1" applyAlignment="1"/>
    <xf numFmtId="0" fontId="12" fillId="0" borderId="14" xfId="0" applyFont="1" applyBorder="1" applyAlignment="1">
      <alignment horizontal="justify" vertical="center"/>
    </xf>
    <xf numFmtId="0" fontId="12" fillId="0" borderId="14" xfId="0" applyFont="1" applyBorder="1" applyAlignment="1">
      <alignment horizontal="justify"/>
    </xf>
    <xf numFmtId="0" fontId="12" fillId="0" borderId="15" xfId="0" applyFont="1" applyBorder="1" applyAlignment="1">
      <alignment horizontal="justify" vertical="center"/>
    </xf>
    <xf numFmtId="0" fontId="12" fillId="0" borderId="58" xfId="0" applyFont="1" applyBorder="1" applyAlignment="1">
      <alignment horizontal="left" vertical="center"/>
    </xf>
    <xf numFmtId="0" fontId="12" fillId="0" borderId="75" xfId="0" applyFont="1" applyBorder="1" applyAlignment="1">
      <alignment horizontal="left" vertical="center"/>
    </xf>
    <xf numFmtId="0" fontId="12" fillId="0" borderId="21" xfId="0" applyFont="1" applyBorder="1" applyAlignment="1">
      <alignment horizontal="left" vertical="center"/>
    </xf>
    <xf numFmtId="0" fontId="12" fillId="0" borderId="60" xfId="0" applyFont="1" applyBorder="1" applyAlignment="1">
      <alignment horizontal="left" vertical="center"/>
    </xf>
    <xf numFmtId="0" fontId="12" fillId="0" borderId="20" xfId="0" applyFont="1" applyBorder="1" applyAlignment="1">
      <alignment horizontal="center" wrapText="1"/>
    </xf>
    <xf numFmtId="0" fontId="12" fillId="0" borderId="19" xfId="0" applyFont="1" applyBorder="1" applyAlignment="1">
      <alignment horizontal="center" wrapText="1"/>
    </xf>
    <xf numFmtId="0" fontId="12" fillId="0" borderId="71" xfId="0" applyFont="1" applyBorder="1" applyAlignment="1">
      <alignment horizontal="left" vertical="center"/>
    </xf>
    <xf numFmtId="0" fontId="12" fillId="0" borderId="36" xfId="0" applyFont="1" applyBorder="1" applyAlignment="1">
      <alignment horizontal="left" vertical="center"/>
    </xf>
    <xf numFmtId="0" fontId="12" fillId="0" borderId="20" xfId="0" applyFont="1" applyBorder="1" applyAlignment="1">
      <alignment horizontal="justify" vertical="center"/>
    </xf>
    <xf numFmtId="0" fontId="12" fillId="0" borderId="20" xfId="0" applyFont="1" applyBorder="1" applyAlignment="1">
      <alignment horizontal="justify"/>
    </xf>
    <xf numFmtId="0" fontId="12" fillId="0" borderId="17" xfId="0" applyFont="1" applyBorder="1" applyAlignment="1">
      <alignment horizontal="justify" vertical="center"/>
    </xf>
    <xf numFmtId="0" fontId="12" fillId="0" borderId="13" xfId="0" applyFont="1" applyBorder="1" applyAlignment="1">
      <alignment horizontal="left"/>
    </xf>
    <xf numFmtId="0" fontId="12" fillId="0" borderId="51" xfId="0" applyFont="1" applyBorder="1" applyAlignment="1">
      <alignment horizontal="left" vertical="center"/>
    </xf>
    <xf numFmtId="0" fontId="12" fillId="0" borderId="15" xfId="0" applyFont="1" applyBorder="1" applyAlignment="1">
      <alignment horizontal="justify"/>
    </xf>
    <xf numFmtId="0" fontId="12" fillId="0" borderId="54" xfId="0" applyFont="1" applyBorder="1" applyAlignment="1">
      <alignment horizontal="justify"/>
    </xf>
    <xf numFmtId="0" fontId="12" fillId="0" borderId="16" xfId="0" applyFont="1" applyBorder="1" applyAlignment="1">
      <alignment horizontal="justify"/>
    </xf>
    <xf numFmtId="0" fontId="12" fillId="0" borderId="11" xfId="0" applyFont="1" applyBorder="1" applyAlignment="1">
      <alignment horizontal="center"/>
    </xf>
    <xf numFmtId="0" fontId="12" fillId="0" borderId="10" xfId="0" applyFont="1" applyBorder="1" applyAlignment="1"/>
    <xf numFmtId="0" fontId="12" fillId="0" borderId="11" xfId="0" applyFont="1" applyBorder="1" applyAlignment="1"/>
    <xf numFmtId="0" fontId="12" fillId="0" borderId="51" xfId="0" applyFont="1" applyBorder="1" applyAlignment="1"/>
    <xf numFmtId="0" fontId="12" fillId="0" borderId="14" xfId="0" applyFont="1" applyBorder="1" applyAlignment="1"/>
    <xf numFmtId="0" fontId="12" fillId="0" borderId="15" xfId="0" applyFont="1" applyBorder="1" applyAlignment="1">
      <alignment horizontal="center"/>
    </xf>
    <xf numFmtId="0" fontId="12" fillId="0" borderId="16" xfId="0" applyFont="1" applyBorder="1" applyAlignment="1">
      <alignment horizontal="center"/>
    </xf>
    <xf numFmtId="0" fontId="12" fillId="0" borderId="54" xfId="0" applyFont="1" applyBorder="1" applyAlignment="1"/>
    <xf numFmtId="0" fontId="12" fillId="0" borderId="17"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xf numFmtId="0" fontId="12" fillId="0" borderId="58" xfId="0" applyFont="1" applyBorder="1" applyAlignment="1"/>
    <xf numFmtId="0" fontId="12" fillId="0" borderId="11" xfId="0" applyFont="1" applyBorder="1" applyAlignment="1">
      <alignment horizontal="center" shrinkToFit="1"/>
    </xf>
    <xf numFmtId="0" fontId="12" fillId="0" borderId="12" xfId="0" applyFont="1" applyBorder="1" applyAlignment="1">
      <alignment horizontal="center" shrinkToFit="1"/>
    </xf>
    <xf numFmtId="0" fontId="12" fillId="0" borderId="15" xfId="0" applyFont="1" applyBorder="1" applyAlignment="1">
      <alignment horizontal="center" shrinkToFit="1"/>
    </xf>
    <xf numFmtId="0" fontId="12" fillId="0" borderId="16" xfId="0" applyFont="1" applyBorder="1" applyAlignment="1">
      <alignment horizontal="center" shrinkToFit="1"/>
    </xf>
    <xf numFmtId="0" fontId="12" fillId="0" borderId="76" xfId="0" applyFont="1" applyBorder="1" applyAlignment="1">
      <alignment vertical="center"/>
    </xf>
    <xf numFmtId="0" fontId="12" fillId="0" borderId="17" xfId="0" applyFont="1" applyBorder="1" applyAlignment="1">
      <alignment horizontal="justify" vertical="center" wrapText="1"/>
    </xf>
    <xf numFmtId="0" fontId="12" fillId="0" borderId="18" xfId="0" applyFont="1" applyBorder="1" applyAlignment="1">
      <alignment horizontal="justify" vertical="center" wrapText="1"/>
    </xf>
    <xf numFmtId="0" fontId="12" fillId="0" borderId="39" xfId="0" applyFont="1" applyBorder="1" applyAlignment="1">
      <alignment horizontal="justify" vertical="center" wrapText="1"/>
    </xf>
    <xf numFmtId="0" fontId="12" fillId="0" borderId="76" xfId="0" applyFont="1" applyBorder="1" applyAlignment="1">
      <alignment horizontal="justify" vertical="center" wrapText="1"/>
    </xf>
    <xf numFmtId="0" fontId="12" fillId="0" borderId="17" xfId="0" applyFont="1" applyBorder="1" applyAlignment="1">
      <alignment horizontal="center" shrinkToFit="1"/>
    </xf>
    <xf numFmtId="0" fontId="12" fillId="0" borderId="19" xfId="0" applyFont="1" applyBorder="1" applyAlignment="1">
      <alignment horizontal="center" shrinkToFit="1"/>
    </xf>
  </cellXfs>
  <cellStyles count="5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cellStyle name="見出し 1" xfId="46"/>
    <cellStyle name="見出し 2" xfId="47"/>
    <cellStyle name="見出し 3" xfId="48"/>
    <cellStyle name="見出し 4" xfId="49"/>
    <cellStyle name="計算" xfId="50"/>
    <cellStyle name="説明文" xfId="51"/>
    <cellStyle name="警告文" xfId="52"/>
    <cellStyle name="集計" xfId="5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73" name="Text Box 1"/>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74" name="Text Box 2"/>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3075" name="Text Box 3"/>
        <xdr:cNvSpPr>
          <a:spLocks noChangeArrowheads="1"/>
        </xdr:cNvSpPr>
      </xdr:nvSpPr>
      <xdr:spPr>
        <a:xfrm>
          <a:off x="27715210" y="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3076" name="Text Box 4"/>
        <xdr:cNvSpPr>
          <a:spLocks noChangeArrowheads="1"/>
        </xdr:cNvSpPr>
      </xdr:nvSpPr>
      <xdr:spPr>
        <a:xfrm>
          <a:off x="32435800" y="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077" name="Text Box 5"/>
        <xdr:cNvSpPr>
          <a:spLocks noChangeArrowheads="1"/>
        </xdr:cNvSpPr>
      </xdr:nvSpPr>
      <xdr:spPr>
        <a:xfrm>
          <a:off x="23514685"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0</xdr:row>
      <xdr:rowOff>0</xdr:rowOff>
    </xdr:from>
    <xdr:to xmlns:xdr="http://schemas.openxmlformats.org/drawingml/2006/spreadsheetDrawing">
      <xdr:col>1</xdr:col>
      <xdr:colOff>929005</xdr:colOff>
      <xdr:row>0</xdr:row>
      <xdr:rowOff>0</xdr:rowOff>
    </xdr:to>
    <xdr:sp macro="" textlink="">
      <xdr:nvSpPr>
        <xdr:cNvPr id="3078" name="Text Box 6"/>
        <xdr:cNvSpPr>
          <a:spLocks noChangeArrowheads="1"/>
        </xdr:cNvSpPr>
      </xdr:nvSpPr>
      <xdr:spPr>
        <a:xfrm>
          <a:off x="777240" y="0"/>
          <a:ext cx="3327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79" name="Text Box 7"/>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3080" name="Text Box 8"/>
        <xdr:cNvSpPr>
          <a:spLocks noChangeArrowheads="1"/>
        </xdr:cNvSpPr>
      </xdr:nvSpPr>
      <xdr:spPr>
        <a:xfrm>
          <a:off x="23577550" y="0"/>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81" name="Text Box 9"/>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082" name="Text Box 10"/>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83" name="Text Box 11"/>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84" name="Text Box 12"/>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3085" name="Text Box 13"/>
        <xdr:cNvSpPr>
          <a:spLocks noChangeArrowheads="1"/>
        </xdr:cNvSpPr>
      </xdr:nvSpPr>
      <xdr:spPr>
        <a:xfrm>
          <a:off x="27715210" y="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3086" name="Text Box 14"/>
        <xdr:cNvSpPr>
          <a:spLocks noChangeArrowheads="1"/>
        </xdr:cNvSpPr>
      </xdr:nvSpPr>
      <xdr:spPr>
        <a:xfrm>
          <a:off x="32435800" y="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087" name="Text Box 15"/>
        <xdr:cNvSpPr>
          <a:spLocks noChangeArrowheads="1"/>
        </xdr:cNvSpPr>
      </xdr:nvSpPr>
      <xdr:spPr>
        <a:xfrm>
          <a:off x="23514685"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0</xdr:row>
      <xdr:rowOff>0</xdr:rowOff>
    </xdr:from>
    <xdr:to xmlns:xdr="http://schemas.openxmlformats.org/drawingml/2006/spreadsheetDrawing">
      <xdr:col>1</xdr:col>
      <xdr:colOff>929005</xdr:colOff>
      <xdr:row>0</xdr:row>
      <xdr:rowOff>0</xdr:rowOff>
    </xdr:to>
    <xdr:sp macro="" textlink="">
      <xdr:nvSpPr>
        <xdr:cNvPr id="3088" name="Text Box 16"/>
        <xdr:cNvSpPr>
          <a:spLocks noChangeArrowheads="1"/>
        </xdr:cNvSpPr>
      </xdr:nvSpPr>
      <xdr:spPr>
        <a:xfrm>
          <a:off x="777240" y="0"/>
          <a:ext cx="3327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89" name="Text Box 17"/>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3090" name="Text Box 18"/>
        <xdr:cNvSpPr>
          <a:spLocks noChangeArrowheads="1"/>
        </xdr:cNvSpPr>
      </xdr:nvSpPr>
      <xdr:spPr>
        <a:xfrm>
          <a:off x="23577550" y="0"/>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91" name="Text Box 19"/>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092" name="Text Box 20"/>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229870</xdr:colOff>
      <xdr:row>0</xdr:row>
      <xdr:rowOff>0</xdr:rowOff>
    </xdr:from>
    <xdr:to xmlns:xdr="http://schemas.openxmlformats.org/drawingml/2006/spreadsheetDrawing">
      <xdr:col>6</xdr:col>
      <xdr:colOff>588010</xdr:colOff>
      <xdr:row>0</xdr:row>
      <xdr:rowOff>0</xdr:rowOff>
    </xdr:to>
    <xdr:sp macro="" textlink="">
      <xdr:nvSpPr>
        <xdr:cNvPr id="3093" name="Text Box 21"/>
        <xdr:cNvSpPr>
          <a:spLocks noChangeArrowheads="1"/>
        </xdr:cNvSpPr>
      </xdr:nvSpPr>
      <xdr:spPr>
        <a:xfrm>
          <a:off x="29262070" y="0"/>
          <a:ext cx="3581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0</xdr:row>
      <xdr:rowOff>0</xdr:rowOff>
    </xdr:from>
    <xdr:to xmlns:xdr="http://schemas.openxmlformats.org/drawingml/2006/spreadsheetDrawing">
      <xdr:col>4</xdr:col>
      <xdr:colOff>1361440</xdr:colOff>
      <xdr:row>0</xdr:row>
      <xdr:rowOff>0</xdr:rowOff>
    </xdr:to>
    <xdr:sp macro="" textlink="">
      <xdr:nvSpPr>
        <xdr:cNvPr id="3094" name="Text Box 22"/>
        <xdr:cNvSpPr>
          <a:spLocks noChangeArrowheads="1"/>
        </xdr:cNvSpPr>
      </xdr:nvSpPr>
      <xdr:spPr>
        <a:xfrm>
          <a:off x="23475315"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95" name="Text Box 23"/>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96" name="Text Box 24"/>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97" name="Text Box 25"/>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098" name="Text Box 26"/>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099" name="Text Box 27"/>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100" name="Text Box 28"/>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101" name="Text Box 29"/>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3102" name="Text Box 30"/>
        <xdr:cNvSpPr>
          <a:spLocks noChangeArrowheads="1"/>
        </xdr:cNvSpPr>
      </xdr:nvSpPr>
      <xdr:spPr>
        <a:xfrm>
          <a:off x="27715210" y="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3103" name="Text Box 31"/>
        <xdr:cNvSpPr>
          <a:spLocks noChangeArrowheads="1"/>
        </xdr:cNvSpPr>
      </xdr:nvSpPr>
      <xdr:spPr>
        <a:xfrm>
          <a:off x="32435800" y="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104" name="Text Box 32"/>
        <xdr:cNvSpPr>
          <a:spLocks noChangeArrowheads="1"/>
        </xdr:cNvSpPr>
      </xdr:nvSpPr>
      <xdr:spPr>
        <a:xfrm>
          <a:off x="23514685"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0</xdr:row>
      <xdr:rowOff>0</xdr:rowOff>
    </xdr:from>
    <xdr:to xmlns:xdr="http://schemas.openxmlformats.org/drawingml/2006/spreadsheetDrawing">
      <xdr:col>1</xdr:col>
      <xdr:colOff>929005</xdr:colOff>
      <xdr:row>0</xdr:row>
      <xdr:rowOff>0</xdr:rowOff>
    </xdr:to>
    <xdr:sp macro="" textlink="">
      <xdr:nvSpPr>
        <xdr:cNvPr id="3105" name="Text Box 33"/>
        <xdr:cNvSpPr>
          <a:spLocks noChangeArrowheads="1"/>
        </xdr:cNvSpPr>
      </xdr:nvSpPr>
      <xdr:spPr>
        <a:xfrm>
          <a:off x="777240" y="0"/>
          <a:ext cx="3327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106" name="Text Box 34"/>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3107" name="Text Box 35"/>
        <xdr:cNvSpPr>
          <a:spLocks noChangeArrowheads="1"/>
        </xdr:cNvSpPr>
      </xdr:nvSpPr>
      <xdr:spPr>
        <a:xfrm>
          <a:off x="23577550" y="0"/>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108" name="Text Box 36"/>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109" name="Text Box 37"/>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110" name="Text Box 38"/>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111" name="Text Box 39"/>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112" name="Text Box 40"/>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113" name="Text Box 41"/>
        <xdr:cNvSpPr>
          <a:spLocks noChangeArrowheads="1"/>
        </xdr:cNvSpPr>
      </xdr:nvSpPr>
      <xdr:spPr>
        <a:xfrm>
          <a:off x="27715210"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3114" name="Text Box 42"/>
        <xdr:cNvSpPr>
          <a:spLocks noChangeArrowheads="1"/>
        </xdr:cNvSpPr>
      </xdr:nvSpPr>
      <xdr:spPr>
        <a:xfrm>
          <a:off x="27715210" y="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3115" name="Text Box 43"/>
        <xdr:cNvSpPr>
          <a:spLocks noChangeArrowheads="1"/>
        </xdr:cNvSpPr>
      </xdr:nvSpPr>
      <xdr:spPr>
        <a:xfrm>
          <a:off x="32435800" y="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116" name="Text Box 44"/>
        <xdr:cNvSpPr>
          <a:spLocks noChangeArrowheads="1"/>
        </xdr:cNvSpPr>
      </xdr:nvSpPr>
      <xdr:spPr>
        <a:xfrm>
          <a:off x="23514685"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0</xdr:row>
      <xdr:rowOff>0</xdr:rowOff>
    </xdr:from>
    <xdr:to xmlns:xdr="http://schemas.openxmlformats.org/drawingml/2006/spreadsheetDrawing">
      <xdr:col>1</xdr:col>
      <xdr:colOff>929005</xdr:colOff>
      <xdr:row>0</xdr:row>
      <xdr:rowOff>0</xdr:rowOff>
    </xdr:to>
    <xdr:sp macro="" textlink="">
      <xdr:nvSpPr>
        <xdr:cNvPr id="3117" name="Text Box 45"/>
        <xdr:cNvSpPr>
          <a:spLocks noChangeArrowheads="1"/>
        </xdr:cNvSpPr>
      </xdr:nvSpPr>
      <xdr:spPr>
        <a:xfrm>
          <a:off x="777240" y="0"/>
          <a:ext cx="3327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118" name="Text Box 46"/>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3119" name="Text Box 47"/>
        <xdr:cNvSpPr>
          <a:spLocks noChangeArrowheads="1"/>
        </xdr:cNvSpPr>
      </xdr:nvSpPr>
      <xdr:spPr>
        <a:xfrm>
          <a:off x="23577550" y="0"/>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120" name="Text Box 48"/>
        <xdr:cNvSpPr>
          <a:spLocks noChangeArrowheads="1"/>
        </xdr:cNvSpPr>
      </xdr:nvSpPr>
      <xdr:spPr>
        <a:xfrm>
          <a:off x="23567390"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3121" name="Text Box 51"/>
        <xdr:cNvSpPr>
          <a:spLocks noChangeArrowheads="1"/>
        </xdr:cNvSpPr>
      </xdr:nvSpPr>
      <xdr:spPr>
        <a:xfrm>
          <a:off x="12700" y="6219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22" name="Text Box 53"/>
        <xdr:cNvSpPr>
          <a:spLocks noChangeArrowheads="1"/>
        </xdr:cNvSpPr>
      </xdr:nvSpPr>
      <xdr:spPr>
        <a:xfrm>
          <a:off x="27715210"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23" name="Text Box 54"/>
        <xdr:cNvSpPr>
          <a:spLocks noChangeArrowheads="1"/>
        </xdr:cNvSpPr>
      </xdr:nvSpPr>
      <xdr:spPr>
        <a:xfrm>
          <a:off x="27715210"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3124" name="Text Box 55"/>
        <xdr:cNvSpPr>
          <a:spLocks noChangeArrowheads="1"/>
        </xdr:cNvSpPr>
      </xdr:nvSpPr>
      <xdr:spPr>
        <a:xfrm>
          <a:off x="27715210" y="872490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3125" name="Text Box 56"/>
        <xdr:cNvSpPr>
          <a:spLocks noChangeArrowheads="1"/>
        </xdr:cNvSpPr>
      </xdr:nvSpPr>
      <xdr:spPr>
        <a:xfrm>
          <a:off x="32435800" y="872490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3126" name="Text Box 57"/>
        <xdr:cNvSpPr>
          <a:spLocks noChangeArrowheads="1"/>
        </xdr:cNvSpPr>
      </xdr:nvSpPr>
      <xdr:spPr>
        <a:xfrm>
          <a:off x="23514685" y="1071562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38</xdr:row>
      <xdr:rowOff>0</xdr:rowOff>
    </xdr:from>
    <xdr:to xmlns:xdr="http://schemas.openxmlformats.org/drawingml/2006/spreadsheetDrawing">
      <xdr:col>1</xdr:col>
      <xdr:colOff>929005</xdr:colOff>
      <xdr:row>38</xdr:row>
      <xdr:rowOff>0</xdr:rowOff>
    </xdr:to>
    <xdr:sp macro="" textlink="">
      <xdr:nvSpPr>
        <xdr:cNvPr id="3127" name="Text Box 58"/>
        <xdr:cNvSpPr>
          <a:spLocks noChangeArrowheads="1"/>
        </xdr:cNvSpPr>
      </xdr:nvSpPr>
      <xdr:spPr>
        <a:xfrm>
          <a:off x="777240" y="10715625"/>
          <a:ext cx="3327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28" name="Text Box 59"/>
        <xdr:cNvSpPr>
          <a:spLocks noChangeArrowheads="1"/>
        </xdr:cNvSpPr>
      </xdr:nvSpPr>
      <xdr:spPr>
        <a:xfrm>
          <a:off x="23567390"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3129" name="Text Box 60"/>
        <xdr:cNvSpPr>
          <a:spLocks noChangeArrowheads="1"/>
        </xdr:cNvSpPr>
      </xdr:nvSpPr>
      <xdr:spPr>
        <a:xfrm>
          <a:off x="23577550" y="10715625"/>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30" name="Text Box 61"/>
        <xdr:cNvSpPr>
          <a:spLocks noChangeArrowheads="1"/>
        </xdr:cNvSpPr>
      </xdr:nvSpPr>
      <xdr:spPr>
        <a:xfrm>
          <a:off x="23567390"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3131" name="Text Box 62"/>
        <xdr:cNvSpPr>
          <a:spLocks noChangeArrowheads="1"/>
        </xdr:cNvSpPr>
      </xdr:nvSpPr>
      <xdr:spPr>
        <a:xfrm>
          <a:off x="12700" y="87249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3132" name="Text Box 51"/>
        <xdr:cNvSpPr>
          <a:spLocks noChangeArrowheads="1"/>
        </xdr:cNvSpPr>
      </xdr:nvSpPr>
      <xdr:spPr>
        <a:xfrm>
          <a:off x="12700" y="6219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33" name="Text Box 53"/>
        <xdr:cNvSpPr>
          <a:spLocks noChangeArrowheads="1"/>
        </xdr:cNvSpPr>
      </xdr:nvSpPr>
      <xdr:spPr>
        <a:xfrm>
          <a:off x="27715210"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34" name="Text Box 54"/>
        <xdr:cNvSpPr>
          <a:spLocks noChangeArrowheads="1"/>
        </xdr:cNvSpPr>
      </xdr:nvSpPr>
      <xdr:spPr>
        <a:xfrm>
          <a:off x="27715210"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3135" name="Text Box 55"/>
        <xdr:cNvSpPr>
          <a:spLocks noChangeArrowheads="1"/>
        </xdr:cNvSpPr>
      </xdr:nvSpPr>
      <xdr:spPr>
        <a:xfrm>
          <a:off x="27715210" y="872490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3136" name="Text Box 56"/>
        <xdr:cNvSpPr>
          <a:spLocks noChangeArrowheads="1"/>
        </xdr:cNvSpPr>
      </xdr:nvSpPr>
      <xdr:spPr>
        <a:xfrm>
          <a:off x="32435800" y="872490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3137" name="Text Box 57"/>
        <xdr:cNvSpPr>
          <a:spLocks noChangeArrowheads="1"/>
        </xdr:cNvSpPr>
      </xdr:nvSpPr>
      <xdr:spPr>
        <a:xfrm>
          <a:off x="23514685" y="1071562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38</xdr:row>
      <xdr:rowOff>0</xdr:rowOff>
    </xdr:from>
    <xdr:to xmlns:xdr="http://schemas.openxmlformats.org/drawingml/2006/spreadsheetDrawing">
      <xdr:col>1</xdr:col>
      <xdr:colOff>929005</xdr:colOff>
      <xdr:row>38</xdr:row>
      <xdr:rowOff>0</xdr:rowOff>
    </xdr:to>
    <xdr:sp macro="" textlink="">
      <xdr:nvSpPr>
        <xdr:cNvPr id="3138" name="Text Box 58"/>
        <xdr:cNvSpPr>
          <a:spLocks noChangeArrowheads="1"/>
        </xdr:cNvSpPr>
      </xdr:nvSpPr>
      <xdr:spPr>
        <a:xfrm>
          <a:off x="777240" y="10715625"/>
          <a:ext cx="3327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39" name="Text Box 59"/>
        <xdr:cNvSpPr>
          <a:spLocks noChangeArrowheads="1"/>
        </xdr:cNvSpPr>
      </xdr:nvSpPr>
      <xdr:spPr>
        <a:xfrm>
          <a:off x="23567390"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3140" name="Text Box 60"/>
        <xdr:cNvSpPr>
          <a:spLocks noChangeArrowheads="1"/>
        </xdr:cNvSpPr>
      </xdr:nvSpPr>
      <xdr:spPr>
        <a:xfrm>
          <a:off x="23577550" y="10715625"/>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41" name="Text Box 61"/>
        <xdr:cNvSpPr>
          <a:spLocks noChangeArrowheads="1"/>
        </xdr:cNvSpPr>
      </xdr:nvSpPr>
      <xdr:spPr>
        <a:xfrm>
          <a:off x="23567390"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3142" name="Text Box 62"/>
        <xdr:cNvSpPr>
          <a:spLocks noChangeArrowheads="1"/>
        </xdr:cNvSpPr>
      </xdr:nvSpPr>
      <xdr:spPr>
        <a:xfrm>
          <a:off x="12700" y="87249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3143" name="Text Box 51"/>
        <xdr:cNvSpPr>
          <a:spLocks noChangeArrowheads="1"/>
        </xdr:cNvSpPr>
      </xdr:nvSpPr>
      <xdr:spPr>
        <a:xfrm>
          <a:off x="12700" y="6219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44" name="Text Box 53"/>
        <xdr:cNvSpPr>
          <a:spLocks noChangeArrowheads="1"/>
        </xdr:cNvSpPr>
      </xdr:nvSpPr>
      <xdr:spPr>
        <a:xfrm>
          <a:off x="27715210"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45" name="Text Box 54"/>
        <xdr:cNvSpPr>
          <a:spLocks noChangeArrowheads="1"/>
        </xdr:cNvSpPr>
      </xdr:nvSpPr>
      <xdr:spPr>
        <a:xfrm>
          <a:off x="27715210"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3146" name="Text Box 55"/>
        <xdr:cNvSpPr>
          <a:spLocks noChangeArrowheads="1"/>
        </xdr:cNvSpPr>
      </xdr:nvSpPr>
      <xdr:spPr>
        <a:xfrm>
          <a:off x="27715210" y="872490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3147" name="Text Box 56"/>
        <xdr:cNvSpPr>
          <a:spLocks noChangeArrowheads="1"/>
        </xdr:cNvSpPr>
      </xdr:nvSpPr>
      <xdr:spPr>
        <a:xfrm>
          <a:off x="32435800" y="872490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3148" name="Text Box 57"/>
        <xdr:cNvSpPr>
          <a:spLocks noChangeArrowheads="1"/>
        </xdr:cNvSpPr>
      </xdr:nvSpPr>
      <xdr:spPr>
        <a:xfrm>
          <a:off x="23514685" y="1071562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38</xdr:row>
      <xdr:rowOff>0</xdr:rowOff>
    </xdr:from>
    <xdr:to xmlns:xdr="http://schemas.openxmlformats.org/drawingml/2006/spreadsheetDrawing">
      <xdr:col>1</xdr:col>
      <xdr:colOff>929005</xdr:colOff>
      <xdr:row>38</xdr:row>
      <xdr:rowOff>0</xdr:rowOff>
    </xdr:to>
    <xdr:sp macro="" textlink="">
      <xdr:nvSpPr>
        <xdr:cNvPr id="3149" name="Text Box 58"/>
        <xdr:cNvSpPr>
          <a:spLocks noChangeArrowheads="1"/>
        </xdr:cNvSpPr>
      </xdr:nvSpPr>
      <xdr:spPr>
        <a:xfrm>
          <a:off x="777240" y="10715625"/>
          <a:ext cx="3327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50" name="Text Box 59"/>
        <xdr:cNvSpPr>
          <a:spLocks noChangeArrowheads="1"/>
        </xdr:cNvSpPr>
      </xdr:nvSpPr>
      <xdr:spPr>
        <a:xfrm>
          <a:off x="23567390"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3151" name="Text Box 60"/>
        <xdr:cNvSpPr>
          <a:spLocks noChangeArrowheads="1"/>
        </xdr:cNvSpPr>
      </xdr:nvSpPr>
      <xdr:spPr>
        <a:xfrm>
          <a:off x="23577550" y="10715625"/>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52" name="Text Box 61"/>
        <xdr:cNvSpPr>
          <a:spLocks noChangeArrowheads="1"/>
        </xdr:cNvSpPr>
      </xdr:nvSpPr>
      <xdr:spPr>
        <a:xfrm>
          <a:off x="23567390"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3153" name="Text Box 62"/>
        <xdr:cNvSpPr>
          <a:spLocks noChangeArrowheads="1"/>
        </xdr:cNvSpPr>
      </xdr:nvSpPr>
      <xdr:spPr>
        <a:xfrm>
          <a:off x="12700" y="87249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3154" name="Text Box 51"/>
        <xdr:cNvSpPr>
          <a:spLocks noChangeArrowheads="1"/>
        </xdr:cNvSpPr>
      </xdr:nvSpPr>
      <xdr:spPr>
        <a:xfrm>
          <a:off x="12700" y="6219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55" name="Text Box 53"/>
        <xdr:cNvSpPr>
          <a:spLocks noChangeArrowheads="1"/>
        </xdr:cNvSpPr>
      </xdr:nvSpPr>
      <xdr:spPr>
        <a:xfrm>
          <a:off x="27715210"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3156" name="Text Box 54"/>
        <xdr:cNvSpPr>
          <a:spLocks noChangeArrowheads="1"/>
        </xdr:cNvSpPr>
      </xdr:nvSpPr>
      <xdr:spPr>
        <a:xfrm>
          <a:off x="27715210"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3157" name="Text Box 55"/>
        <xdr:cNvSpPr>
          <a:spLocks noChangeArrowheads="1"/>
        </xdr:cNvSpPr>
      </xdr:nvSpPr>
      <xdr:spPr>
        <a:xfrm>
          <a:off x="27715210" y="872490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3158" name="Text Box 56"/>
        <xdr:cNvSpPr>
          <a:spLocks noChangeArrowheads="1"/>
        </xdr:cNvSpPr>
      </xdr:nvSpPr>
      <xdr:spPr>
        <a:xfrm>
          <a:off x="32435800" y="872490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3159" name="Text Box 57"/>
        <xdr:cNvSpPr>
          <a:spLocks noChangeArrowheads="1"/>
        </xdr:cNvSpPr>
      </xdr:nvSpPr>
      <xdr:spPr>
        <a:xfrm>
          <a:off x="23514685" y="1071562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596265</xdr:colOff>
      <xdr:row>38</xdr:row>
      <xdr:rowOff>0</xdr:rowOff>
    </xdr:from>
    <xdr:to xmlns:xdr="http://schemas.openxmlformats.org/drawingml/2006/spreadsheetDrawing">
      <xdr:col>1</xdr:col>
      <xdr:colOff>929005</xdr:colOff>
      <xdr:row>38</xdr:row>
      <xdr:rowOff>0</xdr:rowOff>
    </xdr:to>
    <xdr:sp macro="" textlink="">
      <xdr:nvSpPr>
        <xdr:cNvPr id="3160" name="Text Box 58"/>
        <xdr:cNvSpPr>
          <a:spLocks noChangeArrowheads="1"/>
        </xdr:cNvSpPr>
      </xdr:nvSpPr>
      <xdr:spPr>
        <a:xfrm>
          <a:off x="777240" y="10715625"/>
          <a:ext cx="3327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61" name="Text Box 59"/>
        <xdr:cNvSpPr>
          <a:spLocks noChangeArrowheads="1"/>
        </xdr:cNvSpPr>
      </xdr:nvSpPr>
      <xdr:spPr>
        <a:xfrm>
          <a:off x="23567390"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3162" name="Text Box 60"/>
        <xdr:cNvSpPr>
          <a:spLocks noChangeArrowheads="1"/>
        </xdr:cNvSpPr>
      </xdr:nvSpPr>
      <xdr:spPr>
        <a:xfrm>
          <a:off x="23577550" y="10715625"/>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3163" name="Text Box 61"/>
        <xdr:cNvSpPr>
          <a:spLocks noChangeArrowheads="1"/>
        </xdr:cNvSpPr>
      </xdr:nvSpPr>
      <xdr:spPr>
        <a:xfrm>
          <a:off x="23567390"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3164" name="Text Box 62"/>
        <xdr:cNvSpPr>
          <a:spLocks noChangeArrowheads="1"/>
        </xdr:cNvSpPr>
      </xdr:nvSpPr>
      <xdr:spPr>
        <a:xfrm>
          <a:off x="12700" y="87249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38100</xdr:colOff>
      <xdr:row>4</xdr:row>
      <xdr:rowOff>107315</xdr:rowOff>
    </xdr:from>
    <xdr:to xmlns:xdr="http://schemas.openxmlformats.org/drawingml/2006/spreadsheetDrawing">
      <xdr:col>24</xdr:col>
      <xdr:colOff>95250</xdr:colOff>
      <xdr:row>6</xdr:row>
      <xdr:rowOff>12700</xdr:rowOff>
    </xdr:to>
    <xdr:sp macro="" textlink="">
      <xdr:nvSpPr>
        <xdr:cNvPr id="4097" name="大かっこ 1"/>
        <xdr:cNvSpPr>
          <a:spLocks noChangeArrowheads="1"/>
        </xdr:cNvSpPr>
      </xdr:nvSpPr>
      <xdr:spPr>
        <a:xfrm>
          <a:off x="1085850" y="767715"/>
          <a:ext cx="4581525" cy="432435"/>
        </a:xfrm>
        <a:prstGeom prst="bracketPair">
          <a:avLst>
            <a:gd name="adj" fmla="val 16677"/>
          </a:avLst>
        </a:prstGeom>
        <a:noFill/>
        <a:ln w="9525">
          <a:solidFill>
            <a:srgbClr val="000000"/>
          </a:solidFill>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50800</xdr:colOff>
      <xdr:row>5</xdr:row>
      <xdr:rowOff>0</xdr:rowOff>
    </xdr:from>
    <xdr:to xmlns:xdr="http://schemas.openxmlformats.org/drawingml/2006/spreadsheetDrawing">
      <xdr:col>29</xdr:col>
      <xdr:colOff>101600</xdr:colOff>
      <xdr:row>6</xdr:row>
      <xdr:rowOff>12700</xdr:rowOff>
    </xdr:to>
    <xdr:sp macro="" textlink="">
      <xdr:nvSpPr>
        <xdr:cNvPr id="5121" name="大かっこ 1"/>
        <xdr:cNvSpPr>
          <a:spLocks noChangeArrowheads="1"/>
        </xdr:cNvSpPr>
      </xdr:nvSpPr>
      <xdr:spPr>
        <a:xfrm>
          <a:off x="384175" y="825500"/>
          <a:ext cx="6480175" cy="346075"/>
        </a:xfrm>
        <a:prstGeom prst="bracketPair">
          <a:avLst>
            <a:gd name="adj" fmla="val 16644"/>
          </a:avLst>
        </a:prstGeom>
        <a:noFill/>
        <a:ln w="9525">
          <a:solidFill>
            <a:srgbClr val="000000"/>
          </a:solidFill>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114300</xdr:colOff>
      <xdr:row>5</xdr:row>
      <xdr:rowOff>0</xdr:rowOff>
    </xdr:from>
    <xdr:to xmlns:xdr="http://schemas.openxmlformats.org/drawingml/2006/spreadsheetDrawing">
      <xdr:col>26</xdr:col>
      <xdr:colOff>50800</xdr:colOff>
      <xdr:row>6</xdr:row>
      <xdr:rowOff>5715</xdr:rowOff>
    </xdr:to>
    <xdr:sp macro="" textlink="">
      <xdr:nvSpPr>
        <xdr:cNvPr id="6145" name="大かっこ 1"/>
        <xdr:cNvSpPr>
          <a:spLocks noChangeArrowheads="1"/>
        </xdr:cNvSpPr>
      </xdr:nvSpPr>
      <xdr:spPr>
        <a:xfrm>
          <a:off x="685800" y="990600"/>
          <a:ext cx="5413375" cy="415290"/>
        </a:xfrm>
        <a:prstGeom prst="bracketPair">
          <a:avLst>
            <a:gd name="adj" fmla="val 16656"/>
          </a:avLst>
        </a:prstGeom>
        <a:noFill/>
        <a:ln w="9525">
          <a:solidFill>
            <a:srgbClr val="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0.xml.rels><?xml version="1.0" encoding="UTF-8"?><Relationships xmlns="http://schemas.openxmlformats.org/package/2006/relationships"><Relationship Id="rId1"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drawing" Target="../drawings/drawing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drawing" Target="../drawings/drawing1.xml" /></Relationships>
</file>

<file path=xl/worksheets/_rels/sheet9.xml.rels><?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G50"/>
  <sheetViews>
    <sheetView tabSelected="1" view="pageBreakPreview" topLeftCell="A24" zoomScale="70" zoomScaleNormal="130" zoomScaleSheetLayoutView="70" workbookViewId="0">
      <selection activeCell="A51" sqref="A51:IV65"/>
    </sheetView>
  </sheetViews>
  <sheetFormatPr defaultColWidth="9.00390625"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00390625" style="2" bestFit="1" customWidth="1"/>
    <col min="34" max="16384" width="9.00390625" style="2" bestFit="1" customWidth="1"/>
  </cols>
  <sheetData>
    <row r="2" spans="1:33" ht="20.25" customHeight="1">
      <c r="A2" s="4" t="s">
        <v>80</v>
      </c>
      <c r="B2" s="4"/>
    </row>
    <row r="3" spans="1:33" ht="20.25" customHeight="1">
      <c r="A3" s="5" t="s">
        <v>193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12</v>
      </c>
      <c r="T5" s="13"/>
      <c r="U5" s="13"/>
      <c r="V5" s="19"/>
      <c r="W5" s="91"/>
      <c r="X5" s="93"/>
      <c r="Y5" s="93"/>
      <c r="Z5" s="93"/>
      <c r="AA5" s="93"/>
      <c r="AB5" s="93"/>
      <c r="AC5" s="93"/>
      <c r="AD5" s="93"/>
      <c r="AE5" s="93"/>
      <c r="AF5" s="19"/>
    </row>
    <row r="6" spans="1:33" ht="20.25" customHeight="1"/>
    <row r="7" spans="1:33" ht="18" customHeight="1">
      <c r="A7" s="6" t="s">
        <v>3</v>
      </c>
      <c r="B7" s="13"/>
      <c r="C7" s="19"/>
      <c r="D7" s="6" t="s">
        <v>16</v>
      </c>
      <c r="E7" s="19"/>
      <c r="F7" s="34" t="s">
        <v>1</v>
      </c>
      <c r="G7" s="39"/>
      <c r="H7" s="6" t="s">
        <v>18</v>
      </c>
      <c r="I7" s="13"/>
      <c r="J7" s="13"/>
      <c r="K7" s="13"/>
      <c r="L7" s="13"/>
      <c r="M7" s="13"/>
      <c r="N7" s="13"/>
      <c r="O7" s="13"/>
      <c r="P7" s="13"/>
      <c r="Q7" s="13"/>
      <c r="R7" s="13"/>
      <c r="S7" s="13"/>
      <c r="T7" s="13"/>
      <c r="U7" s="13"/>
      <c r="V7" s="13"/>
      <c r="W7" s="13"/>
      <c r="X7" s="19"/>
      <c r="Y7" s="6" t="s">
        <v>14</v>
      </c>
      <c r="Z7" s="13"/>
      <c r="AA7" s="13"/>
      <c r="AB7" s="19"/>
      <c r="AC7" s="6" t="s">
        <v>13</v>
      </c>
      <c r="AD7" s="13"/>
      <c r="AE7" s="13"/>
      <c r="AF7" s="19"/>
    </row>
    <row r="8" spans="1:33" ht="18.75" customHeight="1">
      <c r="A8" s="7" t="s">
        <v>21</v>
      </c>
      <c r="B8" s="14"/>
      <c r="C8" s="16"/>
      <c r="D8" s="7"/>
      <c r="E8" s="29"/>
      <c r="F8" s="35"/>
      <c r="G8" s="40"/>
      <c r="H8" s="46" t="s">
        <v>23</v>
      </c>
      <c r="I8" s="60" t="s">
        <v>27</v>
      </c>
      <c r="J8" s="66" t="s">
        <v>28</v>
      </c>
      <c r="K8" s="73"/>
      <c r="L8" s="73"/>
      <c r="M8" s="60" t="s">
        <v>27</v>
      </c>
      <c r="N8" s="66" t="s">
        <v>29</v>
      </c>
      <c r="O8" s="73"/>
      <c r="P8" s="73"/>
      <c r="Q8" s="60" t="s">
        <v>27</v>
      </c>
      <c r="R8" s="66" t="s">
        <v>31</v>
      </c>
      <c r="S8" s="73"/>
      <c r="T8" s="73"/>
      <c r="U8" s="60" t="s">
        <v>27</v>
      </c>
      <c r="V8" s="66" t="s">
        <v>34</v>
      </c>
      <c r="W8" s="73"/>
      <c r="X8" s="31"/>
      <c r="Y8" s="101"/>
      <c r="Z8" s="107"/>
      <c r="AA8" s="107"/>
      <c r="AB8" s="109"/>
      <c r="AC8" s="101"/>
      <c r="AD8" s="107"/>
      <c r="AE8" s="107"/>
      <c r="AF8" s="109"/>
    </row>
    <row r="9" spans="1:33" ht="18.75" customHeight="1">
      <c r="A9" s="8"/>
      <c r="B9" s="15"/>
      <c r="C9" s="18"/>
      <c r="D9" s="8"/>
      <c r="E9" s="30"/>
      <c r="F9" s="28"/>
      <c r="G9" s="41"/>
      <c r="H9" s="47"/>
      <c r="I9" s="59" t="s">
        <v>27</v>
      </c>
      <c r="J9" s="67" t="s">
        <v>17</v>
      </c>
      <c r="K9" s="74"/>
      <c r="L9" s="74"/>
      <c r="M9" s="81" t="s">
        <v>27</v>
      </c>
      <c r="N9" s="67" t="s">
        <v>35</v>
      </c>
      <c r="O9" s="74"/>
      <c r="P9" s="74"/>
      <c r="Q9" s="81" t="s">
        <v>27</v>
      </c>
      <c r="R9" s="67" t="s">
        <v>15</v>
      </c>
      <c r="S9" s="74"/>
      <c r="T9" s="74"/>
      <c r="U9" s="81" t="s">
        <v>27</v>
      </c>
      <c r="V9" s="67" t="s">
        <v>22</v>
      </c>
      <c r="W9" s="74"/>
      <c r="X9" s="33"/>
      <c r="Y9" s="102"/>
      <c r="Z9" s="108"/>
      <c r="AA9" s="108"/>
      <c r="AB9" s="110"/>
      <c r="AC9" s="102"/>
      <c r="AD9" s="108"/>
      <c r="AE9" s="108"/>
      <c r="AF9" s="110"/>
    </row>
    <row r="10" spans="1:33" ht="18.75" customHeight="1">
      <c r="A10" s="9"/>
      <c r="B10" s="16"/>
      <c r="C10" s="20"/>
      <c r="D10" s="25"/>
      <c r="E10" s="31"/>
      <c r="F10" s="36"/>
      <c r="G10" s="42"/>
      <c r="H10" s="48" t="s">
        <v>89</v>
      </c>
      <c r="I10" s="61" t="s">
        <v>27</v>
      </c>
      <c r="J10" s="68" t="s">
        <v>123</v>
      </c>
      <c r="K10" s="75"/>
      <c r="L10" s="77"/>
      <c r="M10" s="82" t="s">
        <v>27</v>
      </c>
      <c r="N10" s="68" t="s">
        <v>124</v>
      </c>
      <c r="O10" s="85"/>
      <c r="P10" s="85"/>
      <c r="Q10" s="85"/>
      <c r="R10" s="85"/>
      <c r="S10" s="85"/>
      <c r="T10" s="85"/>
      <c r="U10" s="85"/>
      <c r="V10" s="85"/>
      <c r="W10" s="85"/>
      <c r="X10" s="94"/>
      <c r="Y10" s="103" t="s">
        <v>27</v>
      </c>
      <c r="Z10" s="66" t="s">
        <v>43</v>
      </c>
      <c r="AA10" s="66"/>
      <c r="AB10" s="111"/>
      <c r="AC10" s="103" t="s">
        <v>27</v>
      </c>
      <c r="AD10" s="66" t="s">
        <v>43</v>
      </c>
      <c r="AE10" s="66"/>
      <c r="AF10" s="111"/>
      <c r="AG10" s="115"/>
    </row>
    <row r="11" spans="1:33" ht="18.75" customHeight="1">
      <c r="A11" s="10"/>
      <c r="B11" s="17"/>
      <c r="C11" s="21"/>
      <c r="D11" s="26"/>
      <c r="E11" s="32"/>
      <c r="F11" s="37"/>
      <c r="G11" s="43"/>
      <c r="H11" s="49" t="s">
        <v>95</v>
      </c>
      <c r="I11" s="62" t="s">
        <v>27</v>
      </c>
      <c r="J11" s="69" t="s">
        <v>59</v>
      </c>
      <c r="K11" s="69"/>
      <c r="L11" s="78"/>
      <c r="M11" s="79" t="s">
        <v>27</v>
      </c>
      <c r="N11" s="69" t="s">
        <v>252</v>
      </c>
      <c r="O11" s="69"/>
      <c r="P11" s="78"/>
      <c r="Q11" s="76"/>
      <c r="R11" s="76"/>
      <c r="S11" s="76"/>
      <c r="T11" s="76"/>
      <c r="U11" s="76"/>
      <c r="V11" s="76"/>
      <c r="W11" s="76"/>
      <c r="X11" s="95"/>
      <c r="Y11" s="11" t="s">
        <v>27</v>
      </c>
      <c r="Z11" s="89" t="s">
        <v>47</v>
      </c>
      <c r="AA11" s="105"/>
      <c r="AB11" s="112"/>
      <c r="AC11" s="11" t="s">
        <v>27</v>
      </c>
      <c r="AD11" s="89" t="s">
        <v>47</v>
      </c>
      <c r="AE11" s="105"/>
      <c r="AF11" s="112"/>
    </row>
    <row r="12" spans="1:33" ht="18.75" customHeight="1">
      <c r="A12" s="10"/>
      <c r="B12" s="17"/>
      <c r="C12" s="21"/>
      <c r="D12" s="26"/>
      <c r="E12" s="32"/>
      <c r="F12" s="37"/>
      <c r="G12" s="43"/>
      <c r="H12" s="50" t="s">
        <v>125</v>
      </c>
      <c r="I12" s="62" t="s">
        <v>27</v>
      </c>
      <c r="J12" s="69" t="s">
        <v>55</v>
      </c>
      <c r="K12" s="76"/>
      <c r="L12" s="78"/>
      <c r="M12" s="79" t="s">
        <v>27</v>
      </c>
      <c r="N12" s="69" t="s">
        <v>139</v>
      </c>
      <c r="O12" s="86"/>
      <c r="P12" s="86"/>
      <c r="Q12" s="76"/>
      <c r="R12" s="76"/>
      <c r="S12" s="76"/>
      <c r="T12" s="76"/>
      <c r="U12" s="76"/>
      <c r="V12" s="76"/>
      <c r="W12" s="76"/>
      <c r="X12" s="95"/>
      <c r="Y12" s="104"/>
      <c r="Z12" s="105"/>
      <c r="AA12" s="105"/>
      <c r="AB12" s="112"/>
      <c r="AC12" s="104"/>
      <c r="AD12" s="105"/>
      <c r="AE12" s="105"/>
      <c r="AF12" s="112"/>
    </row>
    <row r="13" spans="1:33" ht="19.5" customHeight="1">
      <c r="A13" s="10"/>
      <c r="B13" s="17"/>
      <c r="C13" s="22"/>
      <c r="D13" s="27"/>
      <c r="E13" s="32"/>
      <c r="F13" s="26"/>
      <c r="G13" s="44"/>
      <c r="H13" s="51" t="s">
        <v>49</v>
      </c>
      <c r="I13" s="62" t="s">
        <v>27</v>
      </c>
      <c r="J13" s="69" t="s">
        <v>55</v>
      </c>
      <c r="K13" s="76"/>
      <c r="L13" s="78"/>
      <c r="M13" s="79" t="s">
        <v>27</v>
      </c>
      <c r="N13" s="69" t="s">
        <v>56</v>
      </c>
      <c r="O13" s="79"/>
      <c r="P13" s="69"/>
      <c r="Q13" s="86"/>
      <c r="R13" s="86"/>
      <c r="S13" s="86"/>
      <c r="T13" s="86"/>
      <c r="U13" s="86"/>
      <c r="V13" s="86"/>
      <c r="W13" s="86"/>
      <c r="X13" s="96"/>
      <c r="Y13" s="105"/>
      <c r="Z13" s="105"/>
      <c r="AA13" s="105"/>
      <c r="AB13" s="112"/>
      <c r="AC13" s="104"/>
      <c r="AD13" s="105"/>
      <c r="AE13" s="105"/>
      <c r="AF13" s="112"/>
    </row>
    <row r="14" spans="1:33" ht="19.5" customHeight="1">
      <c r="A14" s="10"/>
      <c r="B14" s="17"/>
      <c r="C14" s="22"/>
      <c r="D14" s="27"/>
      <c r="E14" s="32"/>
      <c r="F14" s="26"/>
      <c r="G14" s="44"/>
      <c r="H14" s="51" t="s">
        <v>52</v>
      </c>
      <c r="I14" s="62" t="s">
        <v>27</v>
      </c>
      <c r="J14" s="69" t="s">
        <v>55</v>
      </c>
      <c r="K14" s="76"/>
      <c r="L14" s="78"/>
      <c r="M14" s="79" t="s">
        <v>27</v>
      </c>
      <c r="N14" s="69" t="s">
        <v>56</v>
      </c>
      <c r="O14" s="79"/>
      <c r="P14" s="69"/>
      <c r="Q14" s="86"/>
      <c r="R14" s="86"/>
      <c r="S14" s="86"/>
      <c r="T14" s="86"/>
      <c r="U14" s="86"/>
      <c r="V14" s="86"/>
      <c r="W14" s="86"/>
      <c r="X14" s="96"/>
      <c r="Y14" s="105"/>
      <c r="Z14" s="105"/>
      <c r="AA14" s="105"/>
      <c r="AB14" s="112"/>
      <c r="AC14" s="104"/>
      <c r="AD14" s="105"/>
      <c r="AE14" s="105"/>
      <c r="AF14" s="112"/>
    </row>
    <row r="15" spans="1:33" ht="18.75" customHeight="1">
      <c r="A15" s="10"/>
      <c r="B15" s="17"/>
      <c r="C15" s="21"/>
      <c r="D15" s="26"/>
      <c r="E15" s="32"/>
      <c r="F15" s="37"/>
      <c r="G15" s="43"/>
      <c r="H15" s="52" t="s">
        <v>254</v>
      </c>
      <c r="I15" s="63" t="s">
        <v>27</v>
      </c>
      <c r="J15" s="70" t="s">
        <v>59</v>
      </c>
      <c r="K15" s="70"/>
      <c r="L15" s="63" t="s">
        <v>27</v>
      </c>
      <c r="M15" s="70" t="s">
        <v>67</v>
      </c>
      <c r="N15" s="70"/>
      <c r="O15" s="72"/>
      <c r="P15" s="72"/>
      <c r="Q15" s="72"/>
      <c r="R15" s="72"/>
      <c r="S15" s="72"/>
      <c r="T15" s="72"/>
      <c r="U15" s="72"/>
      <c r="V15" s="72"/>
      <c r="W15" s="72"/>
      <c r="X15" s="97"/>
      <c r="Y15" s="104"/>
      <c r="Z15" s="105"/>
      <c r="AA15" s="105"/>
      <c r="AB15" s="112"/>
      <c r="AC15" s="104"/>
      <c r="AD15" s="105"/>
      <c r="AE15" s="105"/>
      <c r="AF15" s="112"/>
    </row>
    <row r="16" spans="1:33" ht="18.75" customHeight="1">
      <c r="A16" s="10"/>
      <c r="B16" s="17"/>
      <c r="C16" s="21"/>
      <c r="D16" s="26"/>
      <c r="E16" s="32"/>
      <c r="F16" s="37"/>
      <c r="G16" s="43"/>
      <c r="H16" s="53"/>
      <c r="I16" s="64"/>
      <c r="J16" s="71"/>
      <c r="K16" s="71"/>
      <c r="L16" s="64"/>
      <c r="M16" s="71"/>
      <c r="N16" s="71"/>
      <c r="O16" s="83"/>
      <c r="P16" s="83"/>
      <c r="Q16" s="83"/>
      <c r="R16" s="83"/>
      <c r="S16" s="83"/>
      <c r="T16" s="83"/>
      <c r="U16" s="83"/>
      <c r="V16" s="83"/>
      <c r="W16" s="83"/>
      <c r="X16" s="98"/>
      <c r="Y16" s="104"/>
      <c r="Z16" s="105"/>
      <c r="AA16" s="105"/>
      <c r="AB16" s="112"/>
      <c r="AC16" s="104"/>
      <c r="AD16" s="105"/>
      <c r="AE16" s="105"/>
      <c r="AF16" s="112"/>
    </row>
    <row r="17" spans="1:33" ht="18.75" customHeight="1">
      <c r="A17" s="10"/>
      <c r="B17" s="17"/>
      <c r="C17" s="21"/>
      <c r="D17" s="26"/>
      <c r="E17" s="32"/>
      <c r="F17" s="37"/>
      <c r="G17" s="43"/>
      <c r="H17" s="49" t="s">
        <v>133</v>
      </c>
      <c r="I17" s="65" t="s">
        <v>27</v>
      </c>
      <c r="J17" s="69" t="s">
        <v>59</v>
      </c>
      <c r="K17" s="69"/>
      <c r="L17" s="79" t="s">
        <v>27</v>
      </c>
      <c r="M17" s="69" t="s">
        <v>48</v>
      </c>
      <c r="N17" s="69"/>
      <c r="O17" s="80" t="s">
        <v>27</v>
      </c>
      <c r="P17" s="69" t="s">
        <v>61</v>
      </c>
      <c r="Q17" s="84"/>
      <c r="R17" s="84"/>
      <c r="S17" s="84"/>
      <c r="T17" s="84"/>
      <c r="U17" s="84"/>
      <c r="V17" s="84"/>
      <c r="W17" s="84"/>
      <c r="X17" s="99"/>
      <c r="Y17" s="104"/>
      <c r="Z17" s="105"/>
      <c r="AA17" s="105"/>
      <c r="AB17" s="112"/>
      <c r="AC17" s="104"/>
      <c r="AD17" s="105"/>
      <c r="AE17" s="105"/>
      <c r="AF17" s="112"/>
    </row>
    <row r="18" spans="1:33" ht="18.75" customHeight="1">
      <c r="A18" s="11" t="s">
        <v>27</v>
      </c>
      <c r="B18" s="17">
        <v>32</v>
      </c>
      <c r="C18" s="21" t="s">
        <v>255</v>
      </c>
      <c r="D18" s="11" t="s">
        <v>27</v>
      </c>
      <c r="E18" s="32" t="s">
        <v>179</v>
      </c>
      <c r="F18" s="37"/>
      <c r="G18" s="43"/>
      <c r="H18" s="49" t="s">
        <v>152</v>
      </c>
      <c r="I18" s="62" t="s">
        <v>27</v>
      </c>
      <c r="J18" s="69" t="s">
        <v>59</v>
      </c>
      <c r="K18" s="76"/>
      <c r="L18" s="79" t="s">
        <v>27</v>
      </c>
      <c r="M18" s="69" t="s">
        <v>67</v>
      </c>
      <c r="N18" s="84"/>
      <c r="O18" s="84"/>
      <c r="P18" s="84"/>
      <c r="Q18" s="84"/>
      <c r="R18" s="84"/>
      <c r="S18" s="84"/>
      <c r="T18" s="84"/>
      <c r="U18" s="84"/>
      <c r="V18" s="84"/>
      <c r="W18" s="84"/>
      <c r="X18" s="99"/>
      <c r="Y18" s="104"/>
      <c r="Z18" s="105"/>
      <c r="AA18" s="105"/>
      <c r="AB18" s="112"/>
      <c r="AC18" s="104"/>
      <c r="AD18" s="105"/>
      <c r="AE18" s="105"/>
      <c r="AF18" s="112"/>
    </row>
    <row r="19" spans="1:33" ht="18.75" customHeight="1">
      <c r="A19" s="10"/>
      <c r="B19" s="17"/>
      <c r="C19" s="21" t="s">
        <v>146</v>
      </c>
      <c r="D19" s="11" t="s">
        <v>27</v>
      </c>
      <c r="E19" s="32" t="s">
        <v>174</v>
      </c>
      <c r="F19" s="37"/>
      <c r="G19" s="43"/>
      <c r="H19" s="50" t="s">
        <v>257</v>
      </c>
      <c r="I19" s="62" t="s">
        <v>27</v>
      </c>
      <c r="J19" s="69" t="s">
        <v>82</v>
      </c>
      <c r="K19" s="76"/>
      <c r="L19" s="78"/>
      <c r="M19" s="79" t="s">
        <v>27</v>
      </c>
      <c r="N19" s="69" t="s">
        <v>84</v>
      </c>
      <c r="O19" s="86"/>
      <c r="P19" s="86"/>
      <c r="Q19" s="86"/>
      <c r="R19" s="86"/>
      <c r="S19" s="86"/>
      <c r="T19" s="86"/>
      <c r="U19" s="86"/>
      <c r="V19" s="86"/>
      <c r="W19" s="86"/>
      <c r="X19" s="96"/>
      <c r="Y19" s="104"/>
      <c r="Z19" s="105"/>
      <c r="AA19" s="105"/>
      <c r="AB19" s="112"/>
      <c r="AC19" s="104"/>
      <c r="AD19" s="105"/>
      <c r="AE19" s="105"/>
      <c r="AF19" s="112"/>
    </row>
    <row r="20" spans="1:33" ht="18.75" customHeight="1">
      <c r="A20" s="10"/>
      <c r="B20" s="17"/>
      <c r="C20" s="23"/>
      <c r="D20" s="11" t="s">
        <v>27</v>
      </c>
      <c r="E20" s="32" t="s">
        <v>182</v>
      </c>
      <c r="F20" s="37"/>
      <c r="G20" s="43"/>
      <c r="H20" s="49" t="s">
        <v>62</v>
      </c>
      <c r="I20" s="62" t="s">
        <v>27</v>
      </c>
      <c r="J20" s="69" t="s">
        <v>59</v>
      </c>
      <c r="K20" s="76"/>
      <c r="L20" s="79" t="s">
        <v>27</v>
      </c>
      <c r="M20" s="69" t="s">
        <v>67</v>
      </c>
      <c r="N20" s="84"/>
      <c r="O20" s="84"/>
      <c r="P20" s="84"/>
      <c r="Q20" s="84"/>
      <c r="R20" s="84"/>
      <c r="S20" s="84"/>
      <c r="T20" s="84"/>
      <c r="U20" s="84"/>
      <c r="V20" s="84"/>
      <c r="W20" s="84"/>
      <c r="X20" s="99"/>
      <c r="Y20" s="104"/>
      <c r="Z20" s="105"/>
      <c r="AA20" s="105"/>
      <c r="AB20" s="112"/>
      <c r="AC20" s="104"/>
      <c r="AD20" s="105"/>
      <c r="AE20" s="105"/>
      <c r="AF20" s="112"/>
    </row>
    <row r="21" spans="1:33" ht="18.75" customHeight="1">
      <c r="A21" s="10"/>
      <c r="B21" s="17"/>
      <c r="C21" s="23"/>
      <c r="D21" s="11" t="s">
        <v>27</v>
      </c>
      <c r="E21" s="32" t="s">
        <v>258</v>
      </c>
      <c r="F21" s="37"/>
      <c r="G21" s="43"/>
      <c r="H21" s="49" t="s">
        <v>11</v>
      </c>
      <c r="I21" s="65" t="s">
        <v>27</v>
      </c>
      <c r="J21" s="69" t="s">
        <v>59</v>
      </c>
      <c r="K21" s="69"/>
      <c r="L21" s="79" t="s">
        <v>27</v>
      </c>
      <c r="M21" s="69" t="s">
        <v>259</v>
      </c>
      <c r="N21" s="69"/>
      <c r="O21" s="80"/>
      <c r="P21" s="80" t="s">
        <v>27</v>
      </c>
      <c r="Q21" s="69" t="s">
        <v>85</v>
      </c>
      <c r="R21" s="80"/>
      <c r="S21" s="69"/>
      <c r="T21" s="80" t="s">
        <v>27</v>
      </c>
      <c r="U21" s="69" t="s">
        <v>222</v>
      </c>
      <c r="V21" s="84"/>
      <c r="W21" s="84"/>
      <c r="X21" s="99"/>
      <c r="Y21" s="104"/>
      <c r="Z21" s="105"/>
      <c r="AA21" s="105"/>
      <c r="AB21" s="112"/>
      <c r="AC21" s="104"/>
      <c r="AD21" s="105"/>
      <c r="AE21" s="105"/>
      <c r="AF21" s="112"/>
    </row>
    <row r="22" spans="1:33" ht="18.75" customHeight="1">
      <c r="A22" s="10"/>
      <c r="B22" s="17"/>
      <c r="C22" s="21"/>
      <c r="D22" s="11"/>
      <c r="E22" s="32"/>
      <c r="F22" s="37"/>
      <c r="G22" s="43"/>
      <c r="H22" s="49" t="s">
        <v>260</v>
      </c>
      <c r="I22" s="65" t="s">
        <v>27</v>
      </c>
      <c r="J22" s="69" t="s">
        <v>59</v>
      </c>
      <c r="K22" s="69"/>
      <c r="L22" s="79" t="s">
        <v>27</v>
      </c>
      <c r="M22" s="83" t="s">
        <v>67</v>
      </c>
      <c r="N22" s="69"/>
      <c r="O22" s="80"/>
      <c r="P22" s="80"/>
      <c r="Q22" s="80"/>
      <c r="R22" s="80"/>
      <c r="S22" s="80"/>
      <c r="T22" s="80"/>
      <c r="U22" s="80"/>
      <c r="V22" s="80"/>
      <c r="W22" s="80"/>
      <c r="X22" s="99"/>
      <c r="Y22" s="104"/>
      <c r="Z22" s="105"/>
      <c r="AA22" s="105"/>
      <c r="AB22" s="112"/>
      <c r="AC22" s="104"/>
      <c r="AD22" s="105"/>
      <c r="AE22" s="105"/>
      <c r="AF22" s="112"/>
    </row>
    <row r="23" spans="1:33" ht="18.75" customHeight="1">
      <c r="A23" s="10"/>
      <c r="B23" s="17"/>
      <c r="C23" s="23"/>
      <c r="D23" s="11"/>
      <c r="E23" s="32"/>
      <c r="F23" s="37"/>
      <c r="G23" s="43"/>
      <c r="H23" s="49" t="s">
        <v>38</v>
      </c>
      <c r="I23" s="62" t="s">
        <v>27</v>
      </c>
      <c r="J23" s="69" t="s">
        <v>59</v>
      </c>
      <c r="K23" s="69"/>
      <c r="L23" s="79" t="s">
        <v>27</v>
      </c>
      <c r="M23" s="69" t="s">
        <v>48</v>
      </c>
      <c r="N23" s="69"/>
      <c r="O23" s="79" t="s">
        <v>27</v>
      </c>
      <c r="P23" s="69" t="s">
        <v>61</v>
      </c>
      <c r="Q23" s="84"/>
      <c r="R23" s="84"/>
      <c r="S23" s="84"/>
      <c r="T23" s="84"/>
      <c r="U23" s="84"/>
      <c r="V23" s="84"/>
      <c r="W23" s="84"/>
      <c r="X23" s="99"/>
      <c r="Y23" s="104"/>
      <c r="Z23" s="105"/>
      <c r="AA23" s="105"/>
      <c r="AB23" s="112"/>
      <c r="AC23" s="104"/>
      <c r="AD23" s="105"/>
      <c r="AE23" s="105"/>
      <c r="AF23" s="112"/>
    </row>
    <row r="24" spans="1:33" ht="18.75" customHeight="1">
      <c r="A24" s="10"/>
      <c r="B24" s="17"/>
      <c r="C24" s="23"/>
      <c r="D24" s="11"/>
      <c r="E24" s="32"/>
      <c r="F24" s="37"/>
      <c r="G24" s="43"/>
      <c r="H24" s="54" t="s">
        <v>115</v>
      </c>
      <c r="I24" s="62" t="s">
        <v>27</v>
      </c>
      <c r="J24" s="69" t="s">
        <v>59</v>
      </c>
      <c r="K24" s="69"/>
      <c r="L24" s="79" t="s">
        <v>27</v>
      </c>
      <c r="M24" s="69" t="s">
        <v>48</v>
      </c>
      <c r="N24" s="69"/>
      <c r="O24" s="79" t="s">
        <v>27</v>
      </c>
      <c r="P24" s="69" t="s">
        <v>61</v>
      </c>
      <c r="Q24" s="76"/>
      <c r="R24" s="76"/>
      <c r="S24" s="76"/>
      <c r="T24" s="76"/>
      <c r="U24" s="76"/>
      <c r="V24" s="76"/>
      <c r="W24" s="76"/>
      <c r="X24" s="95"/>
      <c r="Y24" s="104"/>
      <c r="Z24" s="105"/>
      <c r="AA24" s="105"/>
      <c r="AB24" s="112"/>
      <c r="AC24" s="104"/>
      <c r="AD24" s="105"/>
      <c r="AE24" s="105"/>
      <c r="AF24" s="112"/>
    </row>
    <row r="25" spans="1:33" ht="18.75" customHeight="1">
      <c r="A25" s="10"/>
      <c r="B25" s="17"/>
      <c r="C25" s="21"/>
      <c r="D25" s="11"/>
      <c r="E25" s="32"/>
      <c r="F25" s="37"/>
      <c r="G25" s="43"/>
      <c r="H25" s="55" t="s">
        <v>97</v>
      </c>
      <c r="I25" s="62" t="s">
        <v>27</v>
      </c>
      <c r="J25" s="69" t="s">
        <v>59</v>
      </c>
      <c r="K25" s="76"/>
      <c r="L25" s="79" t="s">
        <v>27</v>
      </c>
      <c r="M25" s="69" t="s">
        <v>67</v>
      </c>
      <c r="N25" s="84"/>
      <c r="O25" s="84"/>
      <c r="P25" s="84"/>
      <c r="Q25" s="84"/>
      <c r="R25" s="84"/>
      <c r="S25" s="84"/>
      <c r="T25" s="84"/>
      <c r="U25" s="84"/>
      <c r="V25" s="84"/>
      <c r="W25" s="84"/>
      <c r="X25" s="99"/>
      <c r="Y25" s="104"/>
      <c r="Z25" s="105"/>
      <c r="AA25" s="105"/>
      <c r="AB25" s="112"/>
      <c r="AC25" s="104"/>
      <c r="AD25" s="105"/>
      <c r="AE25" s="105"/>
      <c r="AF25" s="112"/>
    </row>
    <row r="26" spans="1:33" ht="18.75" customHeight="1">
      <c r="A26" s="10"/>
      <c r="B26" s="17"/>
      <c r="C26" s="23"/>
      <c r="D26" s="11"/>
      <c r="E26" s="32"/>
      <c r="F26" s="26"/>
      <c r="G26" s="32"/>
      <c r="H26" s="54" t="s">
        <v>169</v>
      </c>
      <c r="I26" s="62" t="s">
        <v>27</v>
      </c>
      <c r="J26" s="69" t="s">
        <v>59</v>
      </c>
      <c r="K26" s="69"/>
      <c r="L26" s="79" t="s">
        <v>27</v>
      </c>
      <c r="M26" s="83" t="s">
        <v>67</v>
      </c>
      <c r="N26" s="69"/>
      <c r="O26" s="69"/>
      <c r="P26" s="69"/>
      <c r="Q26" s="76"/>
      <c r="R26" s="76"/>
      <c r="S26" s="76"/>
      <c r="T26" s="76"/>
      <c r="U26" s="76"/>
      <c r="V26" s="76"/>
      <c r="W26" s="76"/>
      <c r="X26" s="95"/>
      <c r="Y26" s="104"/>
      <c r="Z26" s="105"/>
      <c r="AA26" s="105"/>
      <c r="AB26" s="112"/>
      <c r="AC26" s="104"/>
      <c r="AD26" s="105"/>
      <c r="AE26" s="105"/>
      <c r="AF26" s="112"/>
    </row>
    <row r="27" spans="1:33" ht="18.75" customHeight="1">
      <c r="A27" s="10"/>
      <c r="B27" s="17"/>
      <c r="C27" s="23"/>
      <c r="D27" s="11"/>
      <c r="E27" s="32"/>
      <c r="F27" s="26"/>
      <c r="G27" s="32"/>
      <c r="H27" s="54" t="s">
        <v>36</v>
      </c>
      <c r="I27" s="62" t="s">
        <v>27</v>
      </c>
      <c r="J27" s="69" t="s">
        <v>59</v>
      </c>
      <c r="K27" s="69"/>
      <c r="L27" s="79" t="s">
        <v>27</v>
      </c>
      <c r="M27" s="83" t="s">
        <v>67</v>
      </c>
      <c r="N27" s="69"/>
      <c r="O27" s="69"/>
      <c r="P27" s="69"/>
      <c r="Q27" s="76"/>
      <c r="R27" s="76"/>
      <c r="S27" s="76"/>
      <c r="T27" s="76"/>
      <c r="U27" s="76"/>
      <c r="V27" s="76"/>
      <c r="W27" s="76"/>
      <c r="X27" s="95"/>
      <c r="Y27" s="104"/>
      <c r="Z27" s="105"/>
      <c r="AA27" s="105"/>
      <c r="AB27" s="112"/>
      <c r="AC27" s="104"/>
      <c r="AD27" s="105"/>
      <c r="AE27" s="105"/>
      <c r="AF27" s="112"/>
    </row>
    <row r="28" spans="1:33" ht="18.75" customHeight="1">
      <c r="A28" s="10"/>
      <c r="B28" s="17"/>
      <c r="C28" s="21"/>
      <c r="D28" s="26"/>
      <c r="E28" s="32"/>
      <c r="F28" s="37"/>
      <c r="G28" s="43"/>
      <c r="H28" s="56" t="s">
        <v>137</v>
      </c>
      <c r="I28" s="62" t="s">
        <v>27</v>
      </c>
      <c r="J28" s="69" t="s">
        <v>59</v>
      </c>
      <c r="K28" s="69"/>
      <c r="L28" s="79" t="s">
        <v>27</v>
      </c>
      <c r="M28" s="69" t="s">
        <v>48</v>
      </c>
      <c r="N28" s="69"/>
      <c r="O28" s="79" t="s">
        <v>27</v>
      </c>
      <c r="P28" s="69" t="s">
        <v>61</v>
      </c>
      <c r="Q28" s="86"/>
      <c r="R28" s="86"/>
      <c r="S28" s="86"/>
      <c r="T28" s="86"/>
      <c r="U28" s="90"/>
      <c r="V28" s="90"/>
      <c r="W28" s="90"/>
      <c r="X28" s="100"/>
      <c r="Y28" s="104"/>
      <c r="Z28" s="105"/>
      <c r="AA28" s="105"/>
      <c r="AB28" s="112"/>
      <c r="AC28" s="104"/>
      <c r="AD28" s="105"/>
      <c r="AE28" s="105"/>
      <c r="AF28" s="112"/>
    </row>
    <row r="29" spans="1:33" ht="18.75" customHeight="1">
      <c r="A29" s="10"/>
      <c r="B29" s="17"/>
      <c r="C29" s="21"/>
      <c r="D29" s="26"/>
      <c r="E29" s="32"/>
      <c r="F29" s="37"/>
      <c r="G29" s="43"/>
      <c r="H29" s="49" t="s">
        <v>104</v>
      </c>
      <c r="I29" s="62" t="s">
        <v>27</v>
      </c>
      <c r="J29" s="69" t="s">
        <v>59</v>
      </c>
      <c r="K29" s="69"/>
      <c r="L29" s="79" t="s">
        <v>27</v>
      </c>
      <c r="M29" s="69" t="s">
        <v>105</v>
      </c>
      <c r="N29" s="69"/>
      <c r="O29" s="79" t="s">
        <v>27</v>
      </c>
      <c r="P29" s="69" t="s">
        <v>108</v>
      </c>
      <c r="Q29" s="84"/>
      <c r="R29" s="79" t="s">
        <v>27</v>
      </c>
      <c r="S29" s="69" t="s">
        <v>109</v>
      </c>
      <c r="T29" s="84"/>
      <c r="U29" s="84"/>
      <c r="V29" s="84"/>
      <c r="W29" s="84"/>
      <c r="X29" s="99"/>
      <c r="Y29" s="104"/>
      <c r="Z29" s="105"/>
      <c r="AA29" s="105"/>
      <c r="AB29" s="112"/>
      <c r="AC29" s="104"/>
      <c r="AD29" s="105"/>
      <c r="AE29" s="105"/>
      <c r="AF29" s="112"/>
    </row>
    <row r="30" spans="1:33" ht="18.75" customHeight="1">
      <c r="A30" s="10"/>
      <c r="B30" s="17"/>
      <c r="C30" s="21"/>
      <c r="D30" s="26"/>
      <c r="E30" s="32"/>
      <c r="F30" s="37"/>
      <c r="G30" s="43"/>
      <c r="H30" s="57" t="s">
        <v>71</v>
      </c>
      <c r="I30" s="65" t="s">
        <v>27</v>
      </c>
      <c r="J30" s="72" t="s">
        <v>59</v>
      </c>
      <c r="K30" s="72"/>
      <c r="L30" s="80"/>
      <c r="M30" s="80" t="s">
        <v>27</v>
      </c>
      <c r="N30" s="72" t="s">
        <v>73</v>
      </c>
      <c r="O30" s="87"/>
      <c r="P30" s="80"/>
      <c r="Q30" s="80" t="s">
        <v>27</v>
      </c>
      <c r="R30" s="89" t="s">
        <v>75</v>
      </c>
      <c r="S30" s="80"/>
      <c r="T30" s="80"/>
      <c r="U30" s="80"/>
      <c r="V30" s="89"/>
      <c r="W30" s="90"/>
      <c r="X30" s="100"/>
      <c r="Y30" s="105"/>
      <c r="Z30" s="105"/>
      <c r="AA30" s="105"/>
      <c r="AB30" s="112"/>
      <c r="AC30" s="104"/>
      <c r="AD30" s="105"/>
      <c r="AE30" s="105"/>
      <c r="AF30" s="112"/>
    </row>
    <row r="31" spans="1:33" ht="18.75" customHeight="1">
      <c r="A31" s="12"/>
      <c r="B31" s="18"/>
      <c r="C31" s="24"/>
      <c r="D31" s="28"/>
      <c r="E31" s="33"/>
      <c r="F31" s="38"/>
      <c r="G31" s="45"/>
      <c r="H31" s="58"/>
      <c r="I31" s="59" t="s">
        <v>27</v>
      </c>
      <c r="J31" s="67" t="s">
        <v>72</v>
      </c>
      <c r="K31" s="67"/>
      <c r="L31" s="81"/>
      <c r="M31" s="81" t="s">
        <v>27</v>
      </c>
      <c r="N31" s="67" t="s">
        <v>53</v>
      </c>
      <c r="O31" s="88"/>
      <c r="P31" s="81"/>
      <c r="Q31" s="81" t="s">
        <v>27</v>
      </c>
      <c r="R31" s="67" t="s">
        <v>50</v>
      </c>
      <c r="S31" s="81"/>
      <c r="T31" s="67"/>
      <c r="U31" s="81" t="s">
        <v>27</v>
      </c>
      <c r="V31" s="67" t="s">
        <v>76</v>
      </c>
      <c r="W31" s="92"/>
      <c r="X31" s="41"/>
      <c r="Y31" s="106"/>
      <c r="Z31" s="106"/>
      <c r="AA31" s="106"/>
      <c r="AB31" s="113"/>
      <c r="AC31" s="114"/>
      <c r="AD31" s="106"/>
      <c r="AE31" s="106"/>
      <c r="AF31" s="113"/>
    </row>
    <row r="32" spans="1:33" ht="18.75" customHeight="1">
      <c r="A32" s="9"/>
      <c r="B32" s="16"/>
      <c r="C32" s="20"/>
      <c r="D32" s="25"/>
      <c r="E32" s="31"/>
      <c r="F32" s="25"/>
      <c r="G32" s="42"/>
      <c r="H32" s="48" t="s">
        <v>89</v>
      </c>
      <c r="I32" s="61" t="s">
        <v>27</v>
      </c>
      <c r="J32" s="68" t="s">
        <v>123</v>
      </c>
      <c r="K32" s="75"/>
      <c r="L32" s="77"/>
      <c r="M32" s="82" t="s">
        <v>27</v>
      </c>
      <c r="N32" s="68" t="s">
        <v>124</v>
      </c>
      <c r="O32" s="85"/>
      <c r="P32" s="85"/>
      <c r="Q32" s="85"/>
      <c r="R32" s="85"/>
      <c r="S32" s="85"/>
      <c r="T32" s="85"/>
      <c r="U32" s="85"/>
      <c r="V32" s="85"/>
      <c r="W32" s="85"/>
      <c r="X32" s="94"/>
      <c r="Y32" s="103" t="s">
        <v>27</v>
      </c>
      <c r="Z32" s="66" t="s">
        <v>43</v>
      </c>
      <c r="AA32" s="66"/>
      <c r="AB32" s="111"/>
      <c r="AC32" s="103" t="s">
        <v>27</v>
      </c>
      <c r="AD32" s="66" t="s">
        <v>43</v>
      </c>
      <c r="AE32" s="66"/>
      <c r="AF32" s="111"/>
      <c r="AG32" s="115"/>
    </row>
    <row r="33" spans="1:33" ht="18.75" customHeight="1">
      <c r="A33" s="10"/>
      <c r="B33" s="17"/>
      <c r="C33" s="21"/>
      <c r="D33" s="26"/>
      <c r="E33" s="32"/>
      <c r="F33" s="26"/>
      <c r="G33" s="43"/>
      <c r="H33" s="49" t="s">
        <v>95</v>
      </c>
      <c r="I33" s="62" t="s">
        <v>27</v>
      </c>
      <c r="J33" s="69" t="s">
        <v>59</v>
      </c>
      <c r="K33" s="69"/>
      <c r="L33" s="78"/>
      <c r="M33" s="79" t="s">
        <v>27</v>
      </c>
      <c r="N33" s="69" t="s">
        <v>252</v>
      </c>
      <c r="O33" s="69"/>
      <c r="P33" s="78"/>
      <c r="Q33" s="76"/>
      <c r="R33" s="76"/>
      <c r="S33" s="76"/>
      <c r="T33" s="76"/>
      <c r="U33" s="76"/>
      <c r="V33" s="76"/>
      <c r="W33" s="76"/>
      <c r="X33" s="95"/>
      <c r="Y33" s="11" t="s">
        <v>27</v>
      </c>
      <c r="Z33" s="89" t="s">
        <v>47</v>
      </c>
      <c r="AA33" s="105"/>
      <c r="AB33" s="112"/>
      <c r="AC33" s="11" t="s">
        <v>27</v>
      </c>
      <c r="AD33" s="89" t="s">
        <v>47</v>
      </c>
      <c r="AE33" s="105"/>
      <c r="AF33" s="112"/>
      <c r="AG33" s="115"/>
    </row>
    <row r="34" spans="1:33" ht="18.75" customHeight="1">
      <c r="A34" s="10"/>
      <c r="B34" s="17"/>
      <c r="C34" s="21"/>
      <c r="D34" s="26"/>
      <c r="E34" s="32"/>
      <c r="F34" s="26"/>
      <c r="G34" s="43"/>
      <c r="H34" s="50" t="s">
        <v>125</v>
      </c>
      <c r="I34" s="62" t="s">
        <v>27</v>
      </c>
      <c r="J34" s="69" t="s">
        <v>55</v>
      </c>
      <c r="K34" s="76"/>
      <c r="L34" s="78"/>
      <c r="M34" s="79" t="s">
        <v>27</v>
      </c>
      <c r="N34" s="69" t="s">
        <v>139</v>
      </c>
      <c r="O34" s="86"/>
      <c r="P34" s="86"/>
      <c r="Q34" s="76"/>
      <c r="R34" s="76"/>
      <c r="S34" s="76"/>
      <c r="T34" s="76"/>
      <c r="U34" s="76"/>
      <c r="V34" s="76"/>
      <c r="W34" s="76"/>
      <c r="X34" s="95"/>
      <c r="Y34" s="104"/>
      <c r="Z34" s="105"/>
      <c r="AA34" s="105"/>
      <c r="AB34" s="112"/>
      <c r="AC34" s="104"/>
      <c r="AD34" s="105"/>
      <c r="AE34" s="105"/>
      <c r="AF34" s="112"/>
    </row>
    <row r="35" spans="1:33" ht="19.5" customHeight="1">
      <c r="A35" s="10"/>
      <c r="B35" s="17"/>
      <c r="C35" s="22"/>
      <c r="D35" s="27"/>
      <c r="E35" s="32"/>
      <c r="F35" s="26"/>
      <c r="G35" s="44"/>
      <c r="H35" s="51" t="s">
        <v>49</v>
      </c>
      <c r="I35" s="62" t="s">
        <v>27</v>
      </c>
      <c r="J35" s="69" t="s">
        <v>55</v>
      </c>
      <c r="K35" s="76"/>
      <c r="L35" s="78"/>
      <c r="M35" s="79" t="s">
        <v>27</v>
      </c>
      <c r="N35" s="69" t="s">
        <v>56</v>
      </c>
      <c r="O35" s="79"/>
      <c r="P35" s="69"/>
      <c r="Q35" s="86"/>
      <c r="R35" s="86"/>
      <c r="S35" s="86"/>
      <c r="T35" s="86"/>
      <c r="U35" s="86"/>
      <c r="V35" s="86"/>
      <c r="W35" s="86"/>
      <c r="X35" s="96"/>
      <c r="Y35" s="105"/>
      <c r="Z35" s="105"/>
      <c r="AA35" s="105"/>
      <c r="AB35" s="112"/>
      <c r="AC35" s="104"/>
      <c r="AD35" s="105"/>
      <c r="AE35" s="105"/>
      <c r="AF35" s="112"/>
    </row>
    <row r="36" spans="1:33" ht="19.5" customHeight="1">
      <c r="A36" s="10"/>
      <c r="B36" s="17"/>
      <c r="C36" s="22"/>
      <c r="D36" s="27"/>
      <c r="E36" s="32"/>
      <c r="F36" s="26"/>
      <c r="G36" s="44"/>
      <c r="H36" s="51" t="s">
        <v>52</v>
      </c>
      <c r="I36" s="62" t="s">
        <v>27</v>
      </c>
      <c r="J36" s="69" t="s">
        <v>55</v>
      </c>
      <c r="K36" s="76"/>
      <c r="L36" s="78"/>
      <c r="M36" s="79" t="s">
        <v>27</v>
      </c>
      <c r="N36" s="69" t="s">
        <v>56</v>
      </c>
      <c r="O36" s="79"/>
      <c r="P36" s="69"/>
      <c r="Q36" s="86"/>
      <c r="R36" s="86"/>
      <c r="S36" s="86"/>
      <c r="T36" s="86"/>
      <c r="U36" s="86"/>
      <c r="V36" s="86"/>
      <c r="W36" s="86"/>
      <c r="X36" s="96"/>
      <c r="Y36" s="105"/>
      <c r="Z36" s="105"/>
      <c r="AA36" s="105"/>
      <c r="AB36" s="112"/>
      <c r="AC36" s="104"/>
      <c r="AD36" s="105"/>
      <c r="AE36" s="105"/>
      <c r="AF36" s="112"/>
    </row>
    <row r="37" spans="1:33" ht="18.75" customHeight="1">
      <c r="A37" s="10"/>
      <c r="B37" s="17"/>
      <c r="C37" s="21"/>
      <c r="D37" s="26"/>
      <c r="E37" s="32"/>
      <c r="F37" s="26"/>
      <c r="G37" s="43"/>
      <c r="H37" s="52" t="s">
        <v>254</v>
      </c>
      <c r="I37" s="63" t="s">
        <v>27</v>
      </c>
      <c r="J37" s="70" t="s">
        <v>59</v>
      </c>
      <c r="K37" s="70"/>
      <c r="L37" s="63" t="s">
        <v>27</v>
      </c>
      <c r="M37" s="70" t="s">
        <v>67</v>
      </c>
      <c r="N37" s="70"/>
      <c r="O37" s="72"/>
      <c r="P37" s="72"/>
      <c r="Q37" s="72"/>
      <c r="R37" s="72"/>
      <c r="S37" s="72"/>
      <c r="T37" s="72"/>
      <c r="U37" s="72"/>
      <c r="V37" s="72"/>
      <c r="W37" s="72"/>
      <c r="X37" s="97"/>
      <c r="Y37" s="104"/>
      <c r="Z37" s="105"/>
      <c r="AA37" s="105"/>
      <c r="AB37" s="112"/>
      <c r="AC37" s="104"/>
      <c r="AD37" s="105"/>
      <c r="AE37" s="105"/>
      <c r="AF37" s="112"/>
    </row>
    <row r="38" spans="1:33" ht="18.75" customHeight="1">
      <c r="A38" s="10"/>
      <c r="B38" s="17"/>
      <c r="C38" s="21"/>
      <c r="D38" s="26"/>
      <c r="E38" s="32"/>
      <c r="F38" s="26"/>
      <c r="G38" s="43"/>
      <c r="H38" s="53"/>
      <c r="I38" s="64"/>
      <c r="J38" s="71"/>
      <c r="K38" s="71"/>
      <c r="L38" s="64"/>
      <c r="M38" s="71"/>
      <c r="N38" s="71"/>
      <c r="O38" s="83"/>
      <c r="P38" s="83"/>
      <c r="Q38" s="83"/>
      <c r="R38" s="83"/>
      <c r="S38" s="83"/>
      <c r="T38" s="83"/>
      <c r="U38" s="83"/>
      <c r="V38" s="83"/>
      <c r="W38" s="83"/>
      <c r="X38" s="98"/>
      <c r="Y38" s="104"/>
      <c r="Z38" s="105"/>
      <c r="AA38" s="105"/>
      <c r="AB38" s="112"/>
      <c r="AC38" s="104"/>
      <c r="AD38" s="105"/>
      <c r="AE38" s="105"/>
      <c r="AF38" s="112"/>
    </row>
    <row r="39" spans="1:33" ht="18.75" customHeight="1">
      <c r="A39" s="11" t="s">
        <v>27</v>
      </c>
      <c r="B39" s="17">
        <v>37</v>
      </c>
      <c r="C39" s="21" t="s">
        <v>160</v>
      </c>
      <c r="D39" s="11" t="s">
        <v>27</v>
      </c>
      <c r="E39" s="32" t="s">
        <v>179</v>
      </c>
      <c r="F39" s="26"/>
      <c r="G39" s="43"/>
      <c r="H39" s="49" t="s">
        <v>133</v>
      </c>
      <c r="I39" s="65" t="s">
        <v>27</v>
      </c>
      <c r="J39" s="69" t="s">
        <v>59</v>
      </c>
      <c r="K39" s="69"/>
      <c r="L39" s="79" t="s">
        <v>27</v>
      </c>
      <c r="M39" s="69" t="s">
        <v>48</v>
      </c>
      <c r="N39" s="69"/>
      <c r="O39" s="80" t="s">
        <v>27</v>
      </c>
      <c r="P39" s="69" t="s">
        <v>61</v>
      </c>
      <c r="Q39" s="84"/>
      <c r="R39" s="84"/>
      <c r="S39" s="84"/>
      <c r="T39" s="84"/>
      <c r="U39" s="84"/>
      <c r="V39" s="84"/>
      <c r="W39" s="84"/>
      <c r="X39" s="99"/>
      <c r="Y39" s="104"/>
      <c r="Z39" s="105"/>
      <c r="AA39" s="105"/>
      <c r="AB39" s="112"/>
      <c r="AC39" s="104"/>
      <c r="AD39" s="105"/>
      <c r="AE39" s="105"/>
      <c r="AF39" s="112"/>
    </row>
    <row r="40" spans="1:33" ht="18.75" customHeight="1">
      <c r="A40" s="10"/>
      <c r="B40" s="17"/>
      <c r="C40" s="21" t="s">
        <v>146</v>
      </c>
      <c r="D40" s="11" t="s">
        <v>27</v>
      </c>
      <c r="E40" s="32" t="s">
        <v>174</v>
      </c>
      <c r="F40" s="26"/>
      <c r="G40" s="43"/>
      <c r="H40" s="49" t="s">
        <v>152</v>
      </c>
      <c r="I40" s="62" t="s">
        <v>27</v>
      </c>
      <c r="J40" s="69" t="s">
        <v>59</v>
      </c>
      <c r="K40" s="76"/>
      <c r="L40" s="79" t="s">
        <v>27</v>
      </c>
      <c r="M40" s="69" t="s">
        <v>67</v>
      </c>
      <c r="N40" s="84"/>
      <c r="O40" s="84"/>
      <c r="P40" s="84"/>
      <c r="Q40" s="84"/>
      <c r="R40" s="84"/>
      <c r="S40" s="84"/>
      <c r="T40" s="84"/>
      <c r="U40" s="84"/>
      <c r="V40" s="84"/>
      <c r="W40" s="84"/>
      <c r="X40" s="99"/>
      <c r="Y40" s="104"/>
      <c r="Z40" s="105"/>
      <c r="AA40" s="105"/>
      <c r="AB40" s="112"/>
      <c r="AC40" s="104"/>
      <c r="AD40" s="105"/>
      <c r="AE40" s="105"/>
      <c r="AF40" s="112"/>
    </row>
    <row r="41" spans="1:33" ht="18.75" customHeight="1">
      <c r="A41" s="10"/>
      <c r="B41" s="17"/>
      <c r="C41" s="23"/>
      <c r="D41" s="11" t="s">
        <v>27</v>
      </c>
      <c r="E41" s="32" t="s">
        <v>182</v>
      </c>
      <c r="F41" s="26"/>
      <c r="G41" s="43"/>
      <c r="H41" s="50" t="s">
        <v>167</v>
      </c>
      <c r="I41" s="62" t="s">
        <v>27</v>
      </c>
      <c r="J41" s="69" t="s">
        <v>82</v>
      </c>
      <c r="K41" s="76"/>
      <c r="L41" s="78"/>
      <c r="M41" s="79" t="s">
        <v>27</v>
      </c>
      <c r="N41" s="69" t="s">
        <v>84</v>
      </c>
      <c r="O41" s="86"/>
      <c r="P41" s="86"/>
      <c r="Q41" s="86"/>
      <c r="R41" s="86"/>
      <c r="S41" s="86"/>
      <c r="T41" s="86"/>
      <c r="U41" s="86"/>
      <c r="V41" s="86"/>
      <c r="W41" s="86"/>
      <c r="X41" s="96"/>
      <c r="Y41" s="104"/>
      <c r="Z41" s="105"/>
      <c r="AA41" s="105"/>
      <c r="AB41" s="112"/>
      <c r="AC41" s="104"/>
      <c r="AD41" s="105"/>
      <c r="AE41" s="105"/>
      <c r="AF41" s="112"/>
    </row>
    <row r="42" spans="1:33" ht="18.75" customHeight="1">
      <c r="A42" s="10"/>
      <c r="B42" s="17"/>
      <c r="C42" s="21"/>
      <c r="D42" s="11" t="s">
        <v>27</v>
      </c>
      <c r="E42" s="32" t="s">
        <v>258</v>
      </c>
      <c r="F42" s="26"/>
      <c r="G42" s="43"/>
      <c r="H42" s="49" t="s">
        <v>38</v>
      </c>
      <c r="I42" s="65" t="s">
        <v>27</v>
      </c>
      <c r="J42" s="69" t="s">
        <v>59</v>
      </c>
      <c r="K42" s="69"/>
      <c r="L42" s="79" t="s">
        <v>27</v>
      </c>
      <c r="M42" s="69" t="s">
        <v>48</v>
      </c>
      <c r="N42" s="69"/>
      <c r="O42" s="80" t="s">
        <v>27</v>
      </c>
      <c r="P42" s="69" t="s">
        <v>61</v>
      </c>
      <c r="Q42" s="84"/>
      <c r="R42" s="84"/>
      <c r="S42" s="84"/>
      <c r="T42" s="84"/>
      <c r="U42" s="84"/>
      <c r="V42" s="84"/>
      <c r="W42" s="84"/>
      <c r="X42" s="99"/>
      <c r="Y42" s="104"/>
      <c r="Z42" s="105"/>
      <c r="AA42" s="105"/>
      <c r="AB42" s="112"/>
      <c r="AC42" s="104"/>
      <c r="AD42" s="105"/>
      <c r="AE42" s="105"/>
      <c r="AF42" s="112"/>
    </row>
    <row r="43" spans="1:33" ht="18.75" customHeight="1">
      <c r="A43" s="10"/>
      <c r="B43" s="17"/>
      <c r="C43" s="23"/>
      <c r="D43" s="11"/>
      <c r="E43" s="32"/>
      <c r="F43" s="26"/>
      <c r="G43" s="43"/>
      <c r="H43" s="54" t="s">
        <v>115</v>
      </c>
      <c r="I43" s="62" t="s">
        <v>27</v>
      </c>
      <c r="J43" s="69" t="s">
        <v>59</v>
      </c>
      <c r="K43" s="69"/>
      <c r="L43" s="79" t="s">
        <v>27</v>
      </c>
      <c r="M43" s="69" t="s">
        <v>48</v>
      </c>
      <c r="N43" s="69"/>
      <c r="O43" s="79" t="s">
        <v>27</v>
      </c>
      <c r="P43" s="69" t="s">
        <v>61</v>
      </c>
      <c r="Q43" s="76"/>
      <c r="R43" s="76"/>
      <c r="S43" s="76"/>
      <c r="T43" s="76"/>
      <c r="U43" s="76"/>
      <c r="V43" s="76"/>
      <c r="W43" s="76"/>
      <c r="X43" s="95"/>
      <c r="Y43" s="104"/>
      <c r="Z43" s="105"/>
      <c r="AA43" s="105"/>
      <c r="AB43" s="112"/>
      <c r="AC43" s="104"/>
      <c r="AD43" s="105"/>
      <c r="AE43" s="105"/>
      <c r="AF43" s="112"/>
    </row>
    <row r="44" spans="1:33" ht="18.75" customHeight="1">
      <c r="A44" s="10"/>
      <c r="B44" s="17"/>
      <c r="C44" s="21"/>
      <c r="D44" s="11"/>
      <c r="E44" s="32"/>
      <c r="F44" s="26"/>
      <c r="G44" s="43"/>
      <c r="H44" s="55" t="s">
        <v>97</v>
      </c>
      <c r="I44" s="62" t="s">
        <v>27</v>
      </c>
      <c r="J44" s="69" t="s">
        <v>59</v>
      </c>
      <c r="K44" s="76"/>
      <c r="L44" s="79" t="s">
        <v>27</v>
      </c>
      <c r="M44" s="69" t="s">
        <v>67</v>
      </c>
      <c r="N44" s="84"/>
      <c r="O44" s="84"/>
      <c r="P44" s="84"/>
      <c r="Q44" s="84"/>
      <c r="R44" s="84"/>
      <c r="S44" s="84"/>
      <c r="T44" s="84"/>
      <c r="U44" s="84"/>
      <c r="V44" s="84"/>
      <c r="W44" s="84"/>
      <c r="X44" s="99"/>
      <c r="Y44" s="104"/>
      <c r="Z44" s="105"/>
      <c r="AA44" s="105"/>
      <c r="AB44" s="112"/>
      <c r="AC44" s="104"/>
      <c r="AD44" s="105"/>
      <c r="AE44" s="105"/>
      <c r="AF44" s="112"/>
    </row>
    <row r="45" spans="1:33" ht="18.75" customHeight="1">
      <c r="A45" s="10"/>
      <c r="B45" s="17"/>
      <c r="C45" s="21"/>
      <c r="D45" s="26"/>
      <c r="E45" s="32"/>
      <c r="F45" s="26"/>
      <c r="G45" s="32"/>
      <c r="H45" s="54" t="s">
        <v>169</v>
      </c>
      <c r="I45" s="62" t="s">
        <v>27</v>
      </c>
      <c r="J45" s="69" t="s">
        <v>59</v>
      </c>
      <c r="K45" s="69"/>
      <c r="L45" s="79" t="s">
        <v>27</v>
      </c>
      <c r="M45" s="83" t="s">
        <v>67</v>
      </c>
      <c r="N45" s="69"/>
      <c r="O45" s="69"/>
      <c r="P45" s="69"/>
      <c r="Q45" s="76"/>
      <c r="R45" s="76"/>
      <c r="S45" s="76"/>
      <c r="T45" s="76"/>
      <c r="U45" s="76"/>
      <c r="V45" s="76"/>
      <c r="W45" s="76"/>
      <c r="X45" s="95"/>
      <c r="Y45" s="104"/>
      <c r="Z45" s="105"/>
      <c r="AA45" s="105"/>
      <c r="AB45" s="112"/>
      <c r="AC45" s="104"/>
      <c r="AD45" s="105"/>
      <c r="AE45" s="105"/>
      <c r="AF45" s="112"/>
    </row>
    <row r="46" spans="1:33" ht="18.75" customHeight="1">
      <c r="A46" s="10"/>
      <c r="B46" s="17"/>
      <c r="C46" s="21"/>
      <c r="D46" s="26"/>
      <c r="E46" s="32"/>
      <c r="F46" s="26"/>
      <c r="G46" s="32"/>
      <c r="H46" s="54" t="s">
        <v>36</v>
      </c>
      <c r="I46" s="62" t="s">
        <v>27</v>
      </c>
      <c r="J46" s="69" t="s">
        <v>59</v>
      </c>
      <c r="K46" s="69"/>
      <c r="L46" s="79" t="s">
        <v>27</v>
      </c>
      <c r="M46" s="83" t="s">
        <v>67</v>
      </c>
      <c r="N46" s="69"/>
      <c r="O46" s="69"/>
      <c r="P46" s="69"/>
      <c r="Q46" s="76"/>
      <c r="R46" s="76"/>
      <c r="S46" s="76"/>
      <c r="T46" s="76"/>
      <c r="U46" s="76"/>
      <c r="V46" s="76"/>
      <c r="W46" s="76"/>
      <c r="X46" s="95"/>
      <c r="Y46" s="104"/>
      <c r="Z46" s="105"/>
      <c r="AA46" s="105"/>
      <c r="AB46" s="112"/>
      <c r="AC46" s="104"/>
      <c r="AD46" s="105"/>
      <c r="AE46" s="105"/>
      <c r="AF46" s="112"/>
    </row>
    <row r="47" spans="1:33" ht="18.75" customHeight="1">
      <c r="A47" s="10"/>
      <c r="B47" s="17"/>
      <c r="C47" s="21"/>
      <c r="D47" s="26"/>
      <c r="E47" s="32"/>
      <c r="F47" s="26"/>
      <c r="G47" s="43"/>
      <c r="H47" s="56" t="s">
        <v>137</v>
      </c>
      <c r="I47" s="62" t="s">
        <v>27</v>
      </c>
      <c r="J47" s="69" t="s">
        <v>59</v>
      </c>
      <c r="K47" s="69"/>
      <c r="L47" s="79" t="s">
        <v>27</v>
      </c>
      <c r="M47" s="69" t="s">
        <v>48</v>
      </c>
      <c r="N47" s="69"/>
      <c r="O47" s="79" t="s">
        <v>27</v>
      </c>
      <c r="P47" s="69" t="s">
        <v>61</v>
      </c>
      <c r="Q47" s="86"/>
      <c r="R47" s="86"/>
      <c r="S47" s="86"/>
      <c r="T47" s="86"/>
      <c r="U47" s="90"/>
      <c r="V47" s="90"/>
      <c r="W47" s="90"/>
      <c r="X47" s="100"/>
      <c r="Y47" s="104"/>
      <c r="Z47" s="105"/>
      <c r="AA47" s="105"/>
      <c r="AB47" s="112"/>
      <c r="AC47" s="104"/>
      <c r="AD47" s="105"/>
      <c r="AE47" s="105"/>
      <c r="AF47" s="112"/>
    </row>
    <row r="48" spans="1:33" ht="18.75" customHeight="1">
      <c r="A48" s="10"/>
      <c r="B48" s="17"/>
      <c r="C48" s="21"/>
      <c r="D48" s="26"/>
      <c r="E48" s="32"/>
      <c r="F48" s="26"/>
      <c r="G48" s="43"/>
      <c r="H48" s="49" t="s">
        <v>104</v>
      </c>
      <c r="I48" s="62" t="s">
        <v>27</v>
      </c>
      <c r="J48" s="69" t="s">
        <v>59</v>
      </c>
      <c r="K48" s="69"/>
      <c r="L48" s="79" t="s">
        <v>27</v>
      </c>
      <c r="M48" s="69" t="s">
        <v>105</v>
      </c>
      <c r="N48" s="69"/>
      <c r="O48" s="79" t="s">
        <v>27</v>
      </c>
      <c r="P48" s="69" t="s">
        <v>108</v>
      </c>
      <c r="Q48" s="84"/>
      <c r="R48" s="79" t="s">
        <v>27</v>
      </c>
      <c r="S48" s="69" t="s">
        <v>109</v>
      </c>
      <c r="T48" s="84"/>
      <c r="U48" s="84"/>
      <c r="V48" s="84"/>
      <c r="W48" s="84"/>
      <c r="X48" s="99"/>
      <c r="Y48" s="104"/>
      <c r="Z48" s="105"/>
      <c r="AA48" s="105"/>
      <c r="AB48" s="112"/>
      <c r="AC48" s="104"/>
      <c r="AD48" s="105"/>
      <c r="AE48" s="105"/>
      <c r="AF48" s="112"/>
    </row>
    <row r="49" spans="1:32" ht="18.75" customHeight="1">
      <c r="A49" s="10"/>
      <c r="B49" s="17"/>
      <c r="C49" s="21"/>
      <c r="D49" s="26"/>
      <c r="E49" s="32"/>
      <c r="F49" s="26"/>
      <c r="G49" s="43"/>
      <c r="H49" s="57" t="s">
        <v>71</v>
      </c>
      <c r="I49" s="65" t="s">
        <v>27</v>
      </c>
      <c r="J49" s="72" t="s">
        <v>59</v>
      </c>
      <c r="K49" s="72"/>
      <c r="L49" s="80"/>
      <c r="M49" s="80" t="s">
        <v>27</v>
      </c>
      <c r="N49" s="72" t="s">
        <v>73</v>
      </c>
      <c r="O49" s="87"/>
      <c r="P49" s="80"/>
      <c r="Q49" s="80" t="s">
        <v>27</v>
      </c>
      <c r="R49" s="89" t="s">
        <v>75</v>
      </c>
      <c r="S49" s="80"/>
      <c r="T49" s="80"/>
      <c r="U49" s="80"/>
      <c r="V49" s="89"/>
      <c r="W49" s="90"/>
      <c r="X49" s="100"/>
      <c r="Y49" s="105"/>
      <c r="Z49" s="105"/>
      <c r="AA49" s="105"/>
      <c r="AB49" s="112"/>
      <c r="AC49" s="104"/>
      <c r="AD49" s="105"/>
      <c r="AE49" s="105"/>
      <c r="AF49" s="112"/>
    </row>
    <row r="50" spans="1:32" ht="18.75" customHeight="1">
      <c r="A50" s="12"/>
      <c r="B50" s="18"/>
      <c r="C50" s="24"/>
      <c r="D50" s="28"/>
      <c r="E50" s="33"/>
      <c r="F50" s="38"/>
      <c r="G50" s="45"/>
      <c r="H50" s="58"/>
      <c r="I50" s="59" t="s">
        <v>27</v>
      </c>
      <c r="J50" s="67" t="s">
        <v>72</v>
      </c>
      <c r="K50" s="67"/>
      <c r="L50" s="81"/>
      <c r="M50" s="81" t="s">
        <v>27</v>
      </c>
      <c r="N50" s="67" t="s">
        <v>53</v>
      </c>
      <c r="O50" s="88"/>
      <c r="P50" s="81"/>
      <c r="Q50" s="81" t="s">
        <v>27</v>
      </c>
      <c r="R50" s="67" t="s">
        <v>50</v>
      </c>
      <c r="S50" s="81"/>
      <c r="T50" s="67"/>
      <c r="U50" s="81" t="s">
        <v>27</v>
      </c>
      <c r="V50" s="67" t="s">
        <v>76</v>
      </c>
      <c r="W50" s="92"/>
      <c r="X50" s="41"/>
      <c r="Y50" s="106"/>
      <c r="Z50" s="106"/>
      <c r="AA50" s="106"/>
      <c r="AB50" s="113"/>
      <c r="AC50" s="114"/>
      <c r="AD50" s="106"/>
      <c r="AE50" s="106"/>
      <c r="AF50" s="113"/>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9:H50"/>
  </mergeCells>
  <phoneticPr fontId="11" type="Hiragana"/>
  <dataValidations count="1">
    <dataValidation type="list" allowBlank="1" showDropDown="0" showInputMessage="1" showErrorMessage="1" sqref="I8:I29 M8:M14 Q8:Q9 U8:U9 Y10:Y11 AC10:AC11 O13:O14 L15:L18 O17 A18 D18:D27 M19 L20:L29 O21:O24 P21:P22 R21:R22 T21:T22 Q22 S22 U22:W22 O28:O29 R29 L30:M31 P30:Q31 S30:S31 T30:U30 U31 I32:I48 Y32:Y33 AC32:AC33 O35:O36 L37:L40 A39 D39:D44 O39 M41 L42:L48 O42:O43 O47:O48 R48 L49:M50 P49:Q50 S49:S50 T49:U49 U50">
      <formula1>"□,■"</formula1>
    </dataValidation>
  </dataValidations>
  <pageMargins left="0.7" right="0.7" top="0.75" bottom="0.75" header="0.3" footer="0.3"/>
  <pageSetup paperSize="9" scale="32"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31"/>
  <dimension ref="B1:AE123"/>
  <sheetViews>
    <sheetView view="pageBreakPreview" topLeftCell="A43" zoomScale="70" zoomScaleSheetLayoutView="70" workbookViewId="0">
      <selection activeCell="B42" sqref="B42:W42"/>
    </sheetView>
  </sheetViews>
  <sheetFormatPr defaultColWidth="3.453125" defaultRowHeight="13.5"/>
  <cols>
    <col min="1" max="1" width="1.25" style="137" customWidth="1"/>
    <col min="2" max="2" width="3.125" style="124" customWidth="1"/>
    <col min="3" max="31" width="3.125" style="137" customWidth="1"/>
    <col min="32" max="32" width="1.25" style="137" customWidth="1"/>
    <col min="33" max="16384" width="3.50390625" style="137" bestFit="1" customWidth="1"/>
  </cols>
  <sheetData>
    <row r="1" spans="2:31" s="292" customFormat="1" ht="13"/>
    <row r="2" spans="2:31" s="292" customFormat="1" ht="13">
      <c r="B2" s="292" t="s">
        <v>501</v>
      </c>
    </row>
    <row r="3" spans="2:31" s="292" customFormat="1" ht="13">
      <c r="V3" s="346" t="s">
        <v>307</v>
      </c>
      <c r="W3" s="294"/>
      <c r="X3" s="294"/>
      <c r="Y3" s="346" t="s">
        <v>308</v>
      </c>
      <c r="Z3" s="294"/>
      <c r="AA3" s="294"/>
      <c r="AB3" s="346" t="s">
        <v>224</v>
      </c>
      <c r="AC3" s="294"/>
      <c r="AD3" s="294"/>
      <c r="AE3" s="346" t="s">
        <v>150</v>
      </c>
    </row>
    <row r="4" spans="2:31" s="292" customFormat="1" ht="13">
      <c r="AE4" s="346"/>
    </row>
    <row r="5" spans="2:31" s="292" customFormat="1" ht="13">
      <c r="B5" s="294" t="s">
        <v>457</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row>
    <row r="6" spans="2:31" s="292" customFormat="1" ht="26.25" customHeight="1">
      <c r="B6" s="302" t="s">
        <v>20</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row>
    <row r="7" spans="2:31" s="292" customFormat="1" ht="13"/>
    <row r="8" spans="2:31" s="292" customFormat="1" ht="23.25" customHeight="1">
      <c r="B8" s="295" t="s">
        <v>244</v>
      </c>
      <c r="C8" s="295"/>
      <c r="D8" s="295"/>
      <c r="E8" s="295"/>
      <c r="F8" s="248"/>
      <c r="G8" s="322"/>
      <c r="H8" s="328"/>
      <c r="I8" s="328"/>
      <c r="J8" s="328"/>
      <c r="K8" s="328"/>
      <c r="L8" s="328"/>
      <c r="M8" s="328"/>
      <c r="N8" s="328"/>
      <c r="O8" s="328"/>
      <c r="P8" s="328"/>
      <c r="Q8" s="328"/>
      <c r="R8" s="328"/>
      <c r="S8" s="328"/>
      <c r="T8" s="328"/>
      <c r="U8" s="328"/>
      <c r="V8" s="328"/>
      <c r="W8" s="328"/>
      <c r="X8" s="328"/>
      <c r="Y8" s="328"/>
      <c r="Z8" s="328"/>
      <c r="AA8" s="328"/>
      <c r="AB8" s="328"/>
      <c r="AC8" s="328"/>
      <c r="AD8" s="328"/>
      <c r="AE8" s="360"/>
    </row>
    <row r="9" spans="2:31" ht="23.25" customHeight="1">
      <c r="B9" s="248" t="s">
        <v>461</v>
      </c>
      <c r="C9" s="253"/>
      <c r="D9" s="253"/>
      <c r="E9" s="253"/>
      <c r="F9" s="277"/>
      <c r="G9" s="268" t="s">
        <v>27</v>
      </c>
      <c r="H9" s="262" t="s">
        <v>394</v>
      </c>
      <c r="I9" s="262"/>
      <c r="J9" s="262"/>
      <c r="K9" s="262"/>
      <c r="L9" s="269" t="s">
        <v>27</v>
      </c>
      <c r="M9" s="262" t="s">
        <v>173</v>
      </c>
      <c r="N9" s="262"/>
      <c r="O9" s="262"/>
      <c r="P9" s="262"/>
      <c r="Q9" s="269" t="s">
        <v>27</v>
      </c>
      <c r="R9" s="262" t="s">
        <v>395</v>
      </c>
      <c r="S9" s="341"/>
      <c r="T9" s="341"/>
      <c r="U9" s="341"/>
      <c r="V9" s="341"/>
      <c r="W9" s="341"/>
      <c r="X9" s="341"/>
      <c r="Y9" s="341"/>
      <c r="Z9" s="341"/>
      <c r="AA9" s="341"/>
      <c r="AB9" s="341"/>
      <c r="AC9" s="341"/>
      <c r="AD9" s="341"/>
      <c r="AE9" s="361"/>
    </row>
    <row r="10" spans="2:31" ht="23.25" customHeight="1">
      <c r="B10" s="249" t="s">
        <v>462</v>
      </c>
      <c r="C10" s="254"/>
      <c r="D10" s="254"/>
      <c r="E10" s="254"/>
      <c r="F10" s="291"/>
      <c r="G10" s="294" t="s">
        <v>27</v>
      </c>
      <c r="H10" s="119" t="s">
        <v>502</v>
      </c>
      <c r="I10" s="130"/>
      <c r="J10" s="130"/>
      <c r="K10" s="130"/>
      <c r="L10" s="130"/>
      <c r="M10" s="130"/>
      <c r="N10" s="130"/>
      <c r="O10" s="130"/>
      <c r="P10" s="130"/>
      <c r="Q10" s="130"/>
      <c r="R10" s="294" t="s">
        <v>27</v>
      </c>
      <c r="S10" s="386" t="s">
        <v>177</v>
      </c>
      <c r="T10" s="386"/>
      <c r="U10" s="386"/>
      <c r="V10" s="294" t="s">
        <v>27</v>
      </c>
      <c r="W10" s="386" t="s">
        <v>153</v>
      </c>
      <c r="X10" s="386"/>
      <c r="Y10" s="386"/>
      <c r="Z10" s="294" t="s">
        <v>27</v>
      </c>
      <c r="AA10" s="386" t="s">
        <v>503</v>
      </c>
      <c r="AB10" s="386"/>
      <c r="AC10" s="386"/>
      <c r="AD10" s="386"/>
      <c r="AE10" s="389"/>
    </row>
    <row r="11" spans="2:31" ht="23.25" customHeight="1">
      <c r="B11" s="250"/>
      <c r="C11" s="119"/>
      <c r="D11" s="119"/>
      <c r="E11" s="119"/>
      <c r="F11" s="259"/>
      <c r="G11" s="294" t="s">
        <v>27</v>
      </c>
      <c r="H11" s="119" t="s">
        <v>504</v>
      </c>
      <c r="I11" s="130"/>
      <c r="J11" s="130"/>
      <c r="K11" s="130"/>
      <c r="L11" s="130"/>
      <c r="M11" s="130"/>
      <c r="N11" s="130"/>
      <c r="O11" s="130"/>
      <c r="P11" s="130"/>
      <c r="Q11" s="130"/>
      <c r="R11" s="294" t="s">
        <v>27</v>
      </c>
      <c r="S11" s="119" t="s">
        <v>505</v>
      </c>
      <c r="T11" s="386"/>
      <c r="U11" s="386"/>
      <c r="V11" s="386"/>
      <c r="W11" s="386"/>
      <c r="X11" s="386"/>
      <c r="Y11" s="386"/>
      <c r="Z11" s="386"/>
      <c r="AA11" s="386"/>
      <c r="AB11" s="386"/>
      <c r="AC11" s="386"/>
      <c r="AD11" s="386"/>
      <c r="AE11" s="389"/>
    </row>
    <row r="12" spans="2:31" ht="23.25" customHeight="1">
      <c r="B12" s="250"/>
      <c r="C12" s="119"/>
      <c r="D12" s="119"/>
      <c r="E12" s="119"/>
      <c r="F12" s="259"/>
      <c r="G12" s="294" t="s">
        <v>27</v>
      </c>
      <c r="H12" s="119" t="s">
        <v>506</v>
      </c>
      <c r="I12" s="130"/>
      <c r="J12" s="130"/>
      <c r="K12" s="130"/>
      <c r="L12" s="130"/>
      <c r="M12" s="130"/>
      <c r="N12" s="130"/>
      <c r="O12" s="130"/>
      <c r="P12" s="130"/>
      <c r="Q12" s="130"/>
      <c r="R12" s="294" t="s">
        <v>27</v>
      </c>
      <c r="S12" s="119" t="s">
        <v>507</v>
      </c>
      <c r="T12" s="386"/>
      <c r="U12" s="386"/>
      <c r="V12" s="386"/>
      <c r="W12" s="386"/>
      <c r="X12" s="386"/>
      <c r="Y12" s="386"/>
      <c r="Z12" s="386"/>
      <c r="AA12" s="386"/>
      <c r="AB12" s="386"/>
      <c r="AC12" s="386"/>
      <c r="AD12" s="386"/>
      <c r="AE12" s="389"/>
    </row>
    <row r="13" spans="2:31" ht="23.25" customHeight="1">
      <c r="B13" s="251"/>
      <c r="C13" s="257"/>
      <c r="D13" s="257"/>
      <c r="E13" s="257"/>
      <c r="F13" s="285"/>
      <c r="G13" s="294" t="s">
        <v>27</v>
      </c>
      <c r="H13" s="119" t="s">
        <v>176</v>
      </c>
      <c r="I13" s="403"/>
      <c r="J13" s="130"/>
      <c r="K13" s="130"/>
      <c r="L13" s="130"/>
      <c r="M13" s="130"/>
      <c r="N13" s="130"/>
      <c r="O13" s="130"/>
      <c r="P13" s="130"/>
      <c r="Q13" s="130"/>
      <c r="R13" s="130"/>
      <c r="S13" s="119"/>
      <c r="T13" s="386"/>
      <c r="U13" s="386"/>
      <c r="V13" s="386"/>
      <c r="W13" s="386"/>
      <c r="X13" s="386"/>
      <c r="Y13" s="386"/>
      <c r="Z13" s="386"/>
      <c r="AA13" s="386"/>
      <c r="AB13" s="386"/>
      <c r="AC13" s="386"/>
      <c r="AD13" s="386"/>
      <c r="AE13" s="389"/>
    </row>
    <row r="14" spans="2:31" ht="23.25" customHeight="1">
      <c r="B14" s="249" t="s">
        <v>465</v>
      </c>
      <c r="C14" s="254"/>
      <c r="D14" s="254"/>
      <c r="E14" s="254"/>
      <c r="F14" s="291"/>
      <c r="G14" s="246" t="s">
        <v>27</v>
      </c>
      <c r="H14" s="254" t="s">
        <v>251</v>
      </c>
      <c r="I14" s="280"/>
      <c r="J14" s="280"/>
      <c r="K14" s="280"/>
      <c r="L14" s="280"/>
      <c r="M14" s="280"/>
      <c r="N14" s="280"/>
      <c r="O14" s="280"/>
      <c r="P14" s="280"/>
      <c r="Q14" s="280"/>
      <c r="R14" s="280"/>
      <c r="S14" s="252" t="s">
        <v>27</v>
      </c>
      <c r="T14" s="254" t="s">
        <v>466</v>
      </c>
      <c r="U14" s="343"/>
      <c r="V14" s="343"/>
      <c r="W14" s="343"/>
      <c r="X14" s="343"/>
      <c r="Y14" s="343"/>
      <c r="Z14" s="343"/>
      <c r="AA14" s="343"/>
      <c r="AB14" s="343"/>
      <c r="AC14" s="343"/>
      <c r="AD14" s="343"/>
      <c r="AE14" s="362"/>
    </row>
    <row r="15" spans="2:31" ht="23.25" customHeight="1">
      <c r="B15" s="251"/>
      <c r="C15" s="257"/>
      <c r="D15" s="257"/>
      <c r="E15" s="257"/>
      <c r="F15" s="285"/>
      <c r="G15" s="287" t="s">
        <v>27</v>
      </c>
      <c r="H15" s="257" t="s">
        <v>467</v>
      </c>
      <c r="I15" s="333"/>
      <c r="J15" s="333"/>
      <c r="K15" s="333"/>
      <c r="L15" s="333"/>
      <c r="M15" s="333"/>
      <c r="N15" s="333"/>
      <c r="O15" s="333"/>
      <c r="P15" s="333"/>
      <c r="Q15" s="333"/>
      <c r="R15" s="333"/>
      <c r="S15" s="342"/>
      <c r="T15" s="342"/>
      <c r="U15" s="342"/>
      <c r="V15" s="342"/>
      <c r="W15" s="342"/>
      <c r="X15" s="342"/>
      <c r="Y15" s="342"/>
      <c r="Z15" s="342"/>
      <c r="AA15" s="342"/>
      <c r="AB15" s="342"/>
      <c r="AC15" s="342"/>
      <c r="AD15" s="342"/>
      <c r="AE15" s="363"/>
    </row>
    <row r="16" spans="2:31" s="292" customFormat="1" ht="13"/>
    <row r="17" spans="2:31" s="292" customFormat="1" ht="13">
      <c r="B17" s="292" t="s">
        <v>496</v>
      </c>
    </row>
    <row r="18" spans="2:31" s="292" customFormat="1" ht="13">
      <c r="B18" s="292" t="s">
        <v>218</v>
      </c>
      <c r="AD18" s="133"/>
      <c r="AE18" s="133"/>
    </row>
    <row r="19" spans="2:31" s="292" customFormat="1" ht="6" customHeight="1"/>
    <row r="20" spans="2:31" s="292" customFormat="1" ht="6" customHeight="1">
      <c r="B20" s="299" t="s">
        <v>472</v>
      </c>
      <c r="C20" s="309"/>
      <c r="D20" s="309"/>
      <c r="E20" s="309"/>
      <c r="F20" s="319"/>
      <c r="G20" s="249"/>
      <c r="H20" s="254"/>
      <c r="I20" s="254"/>
      <c r="J20" s="254"/>
      <c r="K20" s="254"/>
      <c r="L20" s="254"/>
      <c r="M20" s="254"/>
      <c r="N20" s="254"/>
      <c r="O20" s="254"/>
      <c r="P20" s="254"/>
      <c r="Q20" s="254"/>
      <c r="R20" s="254"/>
      <c r="S20" s="254"/>
      <c r="T20" s="254"/>
      <c r="U20" s="254"/>
      <c r="V20" s="254"/>
      <c r="W20" s="254"/>
      <c r="X20" s="254"/>
      <c r="Y20" s="254"/>
      <c r="Z20" s="254"/>
      <c r="AA20" s="249"/>
      <c r="AB20" s="254"/>
      <c r="AC20" s="254"/>
      <c r="AD20" s="280"/>
      <c r="AE20" s="282"/>
    </row>
    <row r="21" spans="2:31" s="292" customFormat="1" ht="13.5" customHeight="1">
      <c r="B21" s="300"/>
      <c r="C21" s="302"/>
      <c r="D21" s="302"/>
      <c r="E21" s="302"/>
      <c r="F21" s="320"/>
      <c r="G21" s="250"/>
      <c r="H21" s="292" t="s">
        <v>508</v>
      </c>
      <c r="AA21" s="250"/>
      <c r="AB21" s="359" t="s">
        <v>397</v>
      </c>
      <c r="AC21" s="359" t="s">
        <v>227</v>
      </c>
      <c r="AD21" s="359" t="s">
        <v>398</v>
      </c>
      <c r="AE21" s="365"/>
    </row>
    <row r="22" spans="2:31" s="292" customFormat="1" ht="15.75" customHeight="1">
      <c r="B22" s="300"/>
      <c r="C22" s="302"/>
      <c r="D22" s="302"/>
      <c r="E22" s="302"/>
      <c r="F22" s="320"/>
      <c r="G22" s="250"/>
      <c r="I22" s="334" t="s">
        <v>375</v>
      </c>
      <c r="J22" s="339" t="s">
        <v>103</v>
      </c>
      <c r="K22" s="336"/>
      <c r="L22" s="336"/>
      <c r="M22" s="336"/>
      <c r="N22" s="336"/>
      <c r="O22" s="336"/>
      <c r="P22" s="336"/>
      <c r="Q22" s="336"/>
      <c r="R22" s="336"/>
      <c r="S22" s="336"/>
      <c r="T22" s="336"/>
      <c r="U22" s="336"/>
      <c r="V22" s="268"/>
      <c r="W22" s="269"/>
      <c r="X22" s="277" t="s">
        <v>391</v>
      </c>
      <c r="AA22" s="250"/>
      <c r="AB22" s="397"/>
      <c r="AC22" s="294"/>
      <c r="AD22" s="397"/>
      <c r="AE22" s="284"/>
    </row>
    <row r="23" spans="2:31" s="292" customFormat="1" ht="15.75" customHeight="1">
      <c r="B23" s="300"/>
      <c r="C23" s="302"/>
      <c r="D23" s="302"/>
      <c r="E23" s="302"/>
      <c r="F23" s="320"/>
      <c r="G23" s="250"/>
      <c r="I23" s="335" t="s">
        <v>371</v>
      </c>
      <c r="J23" s="337" t="s">
        <v>473</v>
      </c>
      <c r="K23" s="257"/>
      <c r="L23" s="257"/>
      <c r="M23" s="257"/>
      <c r="N23" s="257"/>
      <c r="O23" s="257"/>
      <c r="P23" s="257"/>
      <c r="Q23" s="257"/>
      <c r="R23" s="257"/>
      <c r="S23" s="257"/>
      <c r="T23" s="257"/>
      <c r="U23" s="257"/>
      <c r="V23" s="287"/>
      <c r="W23" s="288"/>
      <c r="X23" s="285" t="s">
        <v>391</v>
      </c>
      <c r="Z23" s="344"/>
      <c r="AA23" s="354"/>
      <c r="AB23" s="294" t="s">
        <v>27</v>
      </c>
      <c r="AC23" s="294" t="s">
        <v>227</v>
      </c>
      <c r="AD23" s="294" t="s">
        <v>27</v>
      </c>
      <c r="AE23" s="284"/>
    </row>
    <row r="24" spans="2:31" s="292" customFormat="1" ht="13">
      <c r="B24" s="300"/>
      <c r="C24" s="302"/>
      <c r="D24" s="302"/>
      <c r="E24" s="302"/>
      <c r="F24" s="320"/>
      <c r="G24" s="250"/>
      <c r="H24" s="292" t="s">
        <v>474</v>
      </c>
      <c r="AA24" s="250"/>
      <c r="AD24" s="133"/>
      <c r="AE24" s="284"/>
    </row>
    <row r="25" spans="2:31" s="292" customFormat="1" ht="13">
      <c r="B25" s="300"/>
      <c r="C25" s="302"/>
      <c r="D25" s="302"/>
      <c r="E25" s="302"/>
      <c r="F25" s="320"/>
      <c r="G25" s="250"/>
      <c r="H25" s="292" t="s">
        <v>412</v>
      </c>
      <c r="U25" s="344"/>
      <c r="V25" s="344"/>
      <c r="AA25" s="250"/>
      <c r="AD25" s="133"/>
      <c r="AE25" s="284"/>
    </row>
    <row r="26" spans="2:31" s="292" customFormat="1" ht="29.25" customHeight="1">
      <c r="B26" s="300"/>
      <c r="C26" s="302"/>
      <c r="D26" s="302"/>
      <c r="E26" s="302"/>
      <c r="F26" s="320"/>
      <c r="G26" s="250"/>
      <c r="I26" s="334" t="s">
        <v>155</v>
      </c>
      <c r="J26" s="336" t="s">
        <v>271</v>
      </c>
      <c r="K26" s="336"/>
      <c r="L26" s="336"/>
      <c r="M26" s="336"/>
      <c r="N26" s="336"/>
      <c r="O26" s="336"/>
      <c r="P26" s="336"/>
      <c r="Q26" s="336"/>
      <c r="R26" s="336"/>
      <c r="S26" s="336"/>
      <c r="T26" s="336"/>
      <c r="U26" s="336"/>
      <c r="V26" s="268"/>
      <c r="W26" s="269"/>
      <c r="X26" s="277" t="s">
        <v>391</v>
      </c>
      <c r="Z26" s="344"/>
      <c r="AA26" s="354"/>
      <c r="AB26" s="294" t="s">
        <v>27</v>
      </c>
      <c r="AC26" s="294" t="s">
        <v>227</v>
      </c>
      <c r="AD26" s="294" t="s">
        <v>27</v>
      </c>
      <c r="AE26" s="284"/>
    </row>
    <row r="27" spans="2:31" s="292" customFormat="1" ht="6" customHeight="1">
      <c r="B27" s="301"/>
      <c r="C27" s="310"/>
      <c r="D27" s="310"/>
      <c r="E27" s="310"/>
      <c r="F27" s="321"/>
      <c r="G27" s="251"/>
      <c r="H27" s="257"/>
      <c r="I27" s="257"/>
      <c r="J27" s="257"/>
      <c r="K27" s="257"/>
      <c r="L27" s="257"/>
      <c r="M27" s="257"/>
      <c r="N27" s="257"/>
      <c r="O27" s="257"/>
      <c r="P27" s="257"/>
      <c r="Q27" s="257"/>
      <c r="R27" s="257"/>
      <c r="S27" s="257"/>
      <c r="T27" s="257"/>
      <c r="U27" s="345"/>
      <c r="V27" s="345"/>
      <c r="W27" s="257"/>
      <c r="X27" s="257"/>
      <c r="Y27" s="257"/>
      <c r="Z27" s="257"/>
      <c r="AA27" s="251"/>
      <c r="AB27" s="257"/>
      <c r="AC27" s="257"/>
      <c r="AD27" s="333"/>
      <c r="AE27" s="366"/>
    </row>
    <row r="28" spans="2:31" s="292" customFormat="1" ht="6" customHeight="1">
      <c r="B28" s="299"/>
      <c r="C28" s="309"/>
      <c r="D28" s="309"/>
      <c r="E28" s="309"/>
      <c r="F28" s="319"/>
      <c r="G28" s="249"/>
      <c r="H28" s="254"/>
      <c r="I28" s="254"/>
      <c r="J28" s="254"/>
      <c r="K28" s="254"/>
      <c r="L28" s="254"/>
      <c r="M28" s="254"/>
      <c r="N28" s="254"/>
      <c r="O28" s="254"/>
      <c r="P28" s="254"/>
      <c r="Q28" s="254"/>
      <c r="R28" s="254"/>
      <c r="S28" s="254"/>
      <c r="T28" s="254"/>
      <c r="U28" s="406"/>
      <c r="V28" s="406"/>
      <c r="W28" s="254"/>
      <c r="X28" s="254"/>
      <c r="Y28" s="254"/>
      <c r="Z28" s="254"/>
      <c r="AA28" s="254"/>
      <c r="AB28" s="254"/>
      <c r="AC28" s="254"/>
      <c r="AD28" s="280"/>
      <c r="AE28" s="282"/>
    </row>
    <row r="29" spans="2:31" s="292" customFormat="1" ht="13">
      <c r="B29" s="300" t="s">
        <v>509</v>
      </c>
      <c r="C29" s="302"/>
      <c r="D29" s="302"/>
      <c r="E29" s="302"/>
      <c r="F29" s="320"/>
      <c r="G29" s="401" t="s">
        <v>184</v>
      </c>
      <c r="I29" s="404"/>
      <c r="J29" s="404"/>
      <c r="K29" s="404"/>
      <c r="L29" s="404"/>
      <c r="M29" s="404"/>
      <c r="N29" s="404"/>
      <c r="O29" s="404"/>
      <c r="P29" s="404"/>
      <c r="Q29" s="404"/>
      <c r="R29" s="404"/>
      <c r="S29" s="404"/>
      <c r="T29" s="404"/>
      <c r="U29" s="404"/>
      <c r="V29" s="404"/>
      <c r="W29" s="404"/>
      <c r="X29" s="404"/>
      <c r="Y29" s="404"/>
      <c r="Z29" s="404"/>
      <c r="AA29" s="404"/>
      <c r="AB29" s="404"/>
      <c r="AC29" s="404"/>
      <c r="AD29" s="133"/>
      <c r="AE29" s="284"/>
    </row>
    <row r="30" spans="2:31" s="292" customFormat="1" ht="54" customHeight="1">
      <c r="B30" s="300"/>
      <c r="C30" s="302"/>
      <c r="D30" s="302"/>
      <c r="E30" s="302"/>
      <c r="F30" s="320"/>
      <c r="G30" s="402"/>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407"/>
    </row>
    <row r="31" spans="2:31" s="292" customFormat="1" ht="6" customHeight="1">
      <c r="B31" s="301"/>
      <c r="C31" s="310"/>
      <c r="D31" s="310"/>
      <c r="E31" s="310"/>
      <c r="F31" s="321"/>
      <c r="G31" s="251"/>
      <c r="H31" s="257"/>
      <c r="I31" s="257"/>
      <c r="J31" s="257"/>
      <c r="K31" s="257"/>
      <c r="L31" s="257"/>
      <c r="M31" s="257"/>
      <c r="N31" s="257"/>
      <c r="O31" s="257"/>
      <c r="P31" s="257"/>
      <c r="Q31" s="257"/>
      <c r="R31" s="257"/>
      <c r="S31" s="257"/>
      <c r="T31" s="257"/>
      <c r="U31" s="345"/>
      <c r="V31" s="345"/>
      <c r="W31" s="257"/>
      <c r="X31" s="257"/>
      <c r="Y31" s="257"/>
      <c r="Z31" s="257"/>
      <c r="AA31" s="257"/>
      <c r="AB31" s="257"/>
      <c r="AC31" s="257"/>
      <c r="AD31" s="333"/>
      <c r="AE31" s="366"/>
    </row>
    <row r="32" spans="2:31" s="292" customFormat="1" ht="9.75" customHeight="1">
      <c r="B32" s="302"/>
      <c r="C32" s="302"/>
      <c r="D32" s="302"/>
      <c r="E32" s="302"/>
      <c r="F32" s="302"/>
      <c r="U32" s="344"/>
      <c r="V32" s="344"/>
    </row>
    <row r="33" spans="2:31" s="292" customFormat="1" ht="13">
      <c r="B33" s="292" t="s">
        <v>147</v>
      </c>
      <c r="C33" s="302"/>
      <c r="D33" s="302"/>
      <c r="E33" s="302"/>
      <c r="F33" s="302"/>
      <c r="U33" s="344"/>
      <c r="V33" s="344"/>
    </row>
    <row r="34" spans="2:31" s="292" customFormat="1" ht="6.75" customHeight="1">
      <c r="B34" s="302"/>
      <c r="C34" s="302"/>
      <c r="D34" s="302"/>
      <c r="E34" s="302"/>
      <c r="F34" s="302"/>
      <c r="U34" s="344"/>
      <c r="V34" s="344"/>
    </row>
    <row r="35" spans="2:31" s="292" customFormat="1" ht="4.5" customHeight="1">
      <c r="B35" s="299" t="s">
        <v>472</v>
      </c>
      <c r="C35" s="309"/>
      <c r="D35" s="309"/>
      <c r="E35" s="309"/>
      <c r="F35" s="319"/>
      <c r="G35" s="254"/>
      <c r="H35" s="254"/>
      <c r="I35" s="254"/>
      <c r="J35" s="254"/>
      <c r="K35" s="254"/>
      <c r="L35" s="254"/>
      <c r="M35" s="254"/>
      <c r="N35" s="254"/>
      <c r="O35" s="254"/>
      <c r="P35" s="254"/>
      <c r="Q35" s="254"/>
      <c r="R35" s="254"/>
      <c r="S35" s="254"/>
      <c r="T35" s="254"/>
      <c r="U35" s="254"/>
      <c r="V35" s="254"/>
      <c r="W35" s="254"/>
      <c r="X35" s="254"/>
      <c r="Y35" s="254"/>
      <c r="Z35" s="254"/>
      <c r="AA35" s="249"/>
      <c r="AB35" s="254"/>
      <c r="AC35" s="254"/>
      <c r="AD35" s="280"/>
      <c r="AE35" s="282"/>
    </row>
    <row r="36" spans="2:31" s="292" customFormat="1" ht="13.5" customHeight="1">
      <c r="B36" s="300"/>
      <c r="C36" s="302"/>
      <c r="D36" s="302"/>
      <c r="E36" s="302"/>
      <c r="F36" s="320"/>
      <c r="H36" s="292" t="s">
        <v>134</v>
      </c>
      <c r="AA36" s="250"/>
      <c r="AB36" s="359" t="s">
        <v>397</v>
      </c>
      <c r="AC36" s="359" t="s">
        <v>227</v>
      </c>
      <c r="AD36" s="359" t="s">
        <v>398</v>
      </c>
      <c r="AE36" s="365"/>
    </row>
    <row r="37" spans="2:31" s="292" customFormat="1" ht="15.75" customHeight="1">
      <c r="B37" s="300"/>
      <c r="C37" s="302"/>
      <c r="D37" s="302"/>
      <c r="E37" s="302"/>
      <c r="F37" s="320"/>
      <c r="I37" s="405" t="s">
        <v>375</v>
      </c>
      <c r="J37" s="339" t="s">
        <v>103</v>
      </c>
      <c r="K37" s="336"/>
      <c r="L37" s="336"/>
      <c r="M37" s="336"/>
      <c r="N37" s="336"/>
      <c r="O37" s="336"/>
      <c r="P37" s="336"/>
      <c r="Q37" s="336"/>
      <c r="R37" s="336"/>
      <c r="S37" s="336"/>
      <c r="T37" s="336"/>
      <c r="U37" s="336"/>
      <c r="V37" s="268"/>
      <c r="W37" s="269"/>
      <c r="X37" s="277" t="s">
        <v>391</v>
      </c>
      <c r="AA37" s="250"/>
      <c r="AB37" s="397"/>
      <c r="AC37" s="294"/>
      <c r="AD37" s="397"/>
      <c r="AE37" s="284"/>
    </row>
    <row r="38" spans="2:31" s="292" customFormat="1" ht="15.75" customHeight="1">
      <c r="B38" s="301"/>
      <c r="C38" s="310"/>
      <c r="D38" s="310"/>
      <c r="E38" s="310"/>
      <c r="F38" s="321"/>
      <c r="I38" s="334" t="s">
        <v>371</v>
      </c>
      <c r="J38" s="337" t="s">
        <v>473</v>
      </c>
      <c r="K38" s="257"/>
      <c r="L38" s="257"/>
      <c r="M38" s="257"/>
      <c r="N38" s="257"/>
      <c r="O38" s="257"/>
      <c r="P38" s="257"/>
      <c r="Q38" s="257"/>
      <c r="R38" s="257"/>
      <c r="S38" s="257"/>
      <c r="T38" s="257"/>
      <c r="U38" s="257"/>
      <c r="V38" s="287"/>
      <c r="W38" s="288"/>
      <c r="X38" s="257" t="s">
        <v>391</v>
      </c>
      <c r="Y38" s="250"/>
      <c r="Z38" s="344"/>
      <c r="AA38" s="354"/>
      <c r="AB38" s="294" t="s">
        <v>27</v>
      </c>
      <c r="AC38" s="294" t="s">
        <v>227</v>
      </c>
      <c r="AD38" s="294" t="s">
        <v>27</v>
      </c>
      <c r="AE38" s="284"/>
    </row>
    <row r="39" spans="2:31" s="292" customFormat="1" ht="6" customHeight="1">
      <c r="B39" s="301"/>
      <c r="C39" s="400"/>
      <c r="D39" s="310"/>
      <c r="E39" s="310"/>
      <c r="F39" s="321"/>
      <c r="G39" s="257"/>
      <c r="H39" s="257"/>
      <c r="I39" s="257"/>
      <c r="J39" s="257"/>
      <c r="K39" s="257"/>
      <c r="L39" s="257"/>
      <c r="M39" s="257"/>
      <c r="N39" s="257"/>
      <c r="O39" s="257"/>
      <c r="P39" s="257"/>
      <c r="Q39" s="257"/>
      <c r="R39" s="257"/>
      <c r="S39" s="257"/>
      <c r="T39" s="257"/>
      <c r="U39" s="345"/>
      <c r="V39" s="348"/>
      <c r="W39" s="288"/>
      <c r="X39" s="257"/>
      <c r="Y39" s="257"/>
      <c r="Z39" s="257"/>
      <c r="AA39" s="251"/>
      <c r="AB39" s="257"/>
      <c r="AC39" s="257"/>
      <c r="AD39" s="333"/>
      <c r="AE39" s="366"/>
    </row>
    <row r="40" spans="2:31" s="292" customFormat="1" ht="9.75" customHeight="1">
      <c r="B40" s="302"/>
      <c r="C40" s="302"/>
      <c r="D40" s="302"/>
      <c r="E40" s="302"/>
      <c r="F40" s="302"/>
      <c r="U40" s="344"/>
      <c r="V40" s="347"/>
      <c r="W40" s="294"/>
    </row>
    <row r="41" spans="2:31" s="292" customFormat="1" ht="13.5" customHeight="1">
      <c r="B41" s="292" t="s">
        <v>477</v>
      </c>
      <c r="C41" s="302"/>
      <c r="D41" s="302"/>
      <c r="E41" s="302"/>
      <c r="F41" s="302"/>
      <c r="U41" s="344"/>
      <c r="V41" s="347"/>
      <c r="W41" s="294"/>
    </row>
    <row r="42" spans="2:31" s="292" customFormat="1" ht="13">
      <c r="B42" s="303" t="s">
        <v>278</v>
      </c>
      <c r="C42" s="302"/>
      <c r="D42" s="302"/>
      <c r="E42" s="302"/>
      <c r="F42" s="302"/>
      <c r="U42" s="344"/>
      <c r="V42" s="347"/>
      <c r="W42" s="294"/>
    </row>
    <row r="43" spans="2:31" s="292" customFormat="1" ht="4.5" customHeight="1">
      <c r="B43" s="299" t="s">
        <v>472</v>
      </c>
      <c r="C43" s="309"/>
      <c r="D43" s="309"/>
      <c r="E43" s="309"/>
      <c r="F43" s="319"/>
      <c r="G43" s="249"/>
      <c r="H43" s="254"/>
      <c r="I43" s="254"/>
      <c r="J43" s="254"/>
      <c r="K43" s="254"/>
      <c r="L43" s="254"/>
      <c r="M43" s="254"/>
      <c r="N43" s="254"/>
      <c r="O43" s="254"/>
      <c r="P43" s="254"/>
      <c r="Q43" s="254"/>
      <c r="R43" s="254"/>
      <c r="S43" s="254"/>
      <c r="T43" s="254"/>
      <c r="U43" s="254"/>
      <c r="V43" s="252"/>
      <c r="W43" s="252"/>
      <c r="X43" s="254"/>
      <c r="Y43" s="254"/>
      <c r="Z43" s="254"/>
      <c r="AA43" s="249"/>
      <c r="AB43" s="254"/>
      <c r="AC43" s="254"/>
      <c r="AD43" s="280"/>
      <c r="AE43" s="282"/>
    </row>
    <row r="44" spans="2:31" s="292" customFormat="1" ht="13.5" customHeight="1">
      <c r="B44" s="300"/>
      <c r="C44" s="302"/>
      <c r="D44" s="302"/>
      <c r="E44" s="302"/>
      <c r="F44" s="320"/>
      <c r="G44" s="250"/>
      <c r="H44" s="292" t="s">
        <v>498</v>
      </c>
      <c r="V44" s="294"/>
      <c r="W44" s="294"/>
      <c r="AA44" s="250"/>
      <c r="AB44" s="359" t="s">
        <v>397</v>
      </c>
      <c r="AC44" s="359" t="s">
        <v>227</v>
      </c>
      <c r="AD44" s="359" t="s">
        <v>398</v>
      </c>
      <c r="AE44" s="365"/>
    </row>
    <row r="45" spans="2:31" s="292" customFormat="1" ht="15.75" customHeight="1">
      <c r="B45" s="300"/>
      <c r="C45" s="302"/>
      <c r="D45" s="302"/>
      <c r="E45" s="302"/>
      <c r="F45" s="320"/>
      <c r="G45" s="250"/>
      <c r="I45" s="334" t="s">
        <v>375</v>
      </c>
      <c r="J45" s="339" t="s">
        <v>103</v>
      </c>
      <c r="K45" s="336"/>
      <c r="L45" s="336"/>
      <c r="M45" s="336"/>
      <c r="N45" s="336"/>
      <c r="O45" s="336"/>
      <c r="P45" s="336"/>
      <c r="Q45" s="336"/>
      <c r="R45" s="336"/>
      <c r="S45" s="336"/>
      <c r="T45" s="336"/>
      <c r="U45" s="336"/>
      <c r="V45" s="268"/>
      <c r="W45" s="269"/>
      <c r="X45" s="277" t="s">
        <v>391</v>
      </c>
      <c r="AA45" s="250"/>
      <c r="AB45" s="397"/>
      <c r="AC45" s="294"/>
      <c r="AD45" s="397"/>
      <c r="AE45" s="284"/>
    </row>
    <row r="46" spans="2:31" s="292" customFormat="1" ht="15.75" customHeight="1">
      <c r="B46" s="300"/>
      <c r="C46" s="302"/>
      <c r="D46" s="302"/>
      <c r="E46" s="302"/>
      <c r="F46" s="320"/>
      <c r="G46" s="250"/>
      <c r="I46" s="335" t="s">
        <v>371</v>
      </c>
      <c r="J46" s="337" t="s">
        <v>473</v>
      </c>
      <c r="K46" s="257"/>
      <c r="L46" s="257"/>
      <c r="M46" s="257"/>
      <c r="N46" s="257"/>
      <c r="O46" s="257"/>
      <c r="P46" s="257"/>
      <c r="Q46" s="257"/>
      <c r="R46" s="257"/>
      <c r="S46" s="257"/>
      <c r="T46" s="257"/>
      <c r="U46" s="257"/>
      <c r="V46" s="287"/>
      <c r="W46" s="288"/>
      <c r="X46" s="285" t="s">
        <v>391</v>
      </c>
      <c r="Z46" s="344"/>
      <c r="AA46" s="354"/>
      <c r="AB46" s="294" t="s">
        <v>27</v>
      </c>
      <c r="AC46" s="294" t="s">
        <v>227</v>
      </c>
      <c r="AD46" s="294" t="s">
        <v>27</v>
      </c>
      <c r="AE46" s="284"/>
    </row>
    <row r="47" spans="2:31" s="292" customFormat="1" ht="6" customHeight="1">
      <c r="B47" s="301"/>
      <c r="C47" s="310"/>
      <c r="D47" s="310"/>
      <c r="E47" s="310"/>
      <c r="F47" s="321"/>
      <c r="G47" s="251"/>
      <c r="H47" s="257"/>
      <c r="I47" s="257"/>
      <c r="J47" s="257"/>
      <c r="K47" s="257"/>
      <c r="L47" s="257"/>
      <c r="M47" s="257"/>
      <c r="N47" s="257"/>
      <c r="O47" s="257"/>
      <c r="P47" s="257"/>
      <c r="Q47" s="257"/>
      <c r="R47" s="257"/>
      <c r="S47" s="257"/>
      <c r="T47" s="257"/>
      <c r="U47" s="345"/>
      <c r="V47" s="348"/>
      <c r="W47" s="288"/>
      <c r="X47" s="257"/>
      <c r="Y47" s="257"/>
      <c r="Z47" s="257"/>
      <c r="AA47" s="251"/>
      <c r="AB47" s="257"/>
      <c r="AC47" s="257"/>
      <c r="AD47" s="333"/>
      <c r="AE47" s="366"/>
    </row>
    <row r="48" spans="2:31" s="292" customFormat="1" ht="4.5" customHeight="1">
      <c r="B48" s="299" t="s">
        <v>511</v>
      </c>
      <c r="C48" s="309"/>
      <c r="D48" s="309"/>
      <c r="E48" s="309"/>
      <c r="F48" s="319"/>
      <c r="G48" s="249"/>
      <c r="H48" s="254"/>
      <c r="I48" s="254"/>
      <c r="J48" s="254"/>
      <c r="K48" s="254"/>
      <c r="L48" s="254"/>
      <c r="M48" s="254"/>
      <c r="N48" s="254"/>
      <c r="O48" s="254"/>
      <c r="P48" s="254"/>
      <c r="Q48" s="254"/>
      <c r="R48" s="254"/>
      <c r="S48" s="254"/>
      <c r="T48" s="254"/>
      <c r="U48" s="254"/>
      <c r="V48" s="252"/>
      <c r="W48" s="252"/>
      <c r="X48" s="254"/>
      <c r="Y48" s="254"/>
      <c r="Z48" s="254"/>
      <c r="AA48" s="249"/>
      <c r="AB48" s="254"/>
      <c r="AC48" s="254"/>
      <c r="AD48" s="280"/>
      <c r="AE48" s="282"/>
    </row>
    <row r="49" spans="2:31" s="292" customFormat="1" ht="13.5" customHeight="1">
      <c r="B49" s="300"/>
      <c r="C49" s="302"/>
      <c r="D49" s="302"/>
      <c r="E49" s="302"/>
      <c r="F49" s="320"/>
      <c r="G49" s="250"/>
      <c r="H49" s="292" t="s">
        <v>512</v>
      </c>
      <c r="V49" s="294"/>
      <c r="W49" s="294"/>
      <c r="AA49" s="250"/>
      <c r="AB49" s="359" t="s">
        <v>397</v>
      </c>
      <c r="AC49" s="359" t="s">
        <v>227</v>
      </c>
      <c r="AD49" s="359" t="s">
        <v>398</v>
      </c>
      <c r="AE49" s="365"/>
    </row>
    <row r="50" spans="2:31" s="292" customFormat="1" ht="13">
      <c r="B50" s="300"/>
      <c r="C50" s="302"/>
      <c r="D50" s="302"/>
      <c r="E50" s="302"/>
      <c r="F50" s="320"/>
      <c r="G50" s="250"/>
      <c r="I50" s="334" t="s">
        <v>375</v>
      </c>
      <c r="J50" s="338" t="s">
        <v>206</v>
      </c>
      <c r="K50" s="340"/>
      <c r="L50" s="340"/>
      <c r="M50" s="340"/>
      <c r="N50" s="340"/>
      <c r="O50" s="340"/>
      <c r="P50" s="340"/>
      <c r="Q50" s="340"/>
      <c r="R50" s="340"/>
      <c r="S50" s="340"/>
      <c r="T50" s="340"/>
      <c r="U50" s="340"/>
      <c r="V50" s="334"/>
      <c r="W50" s="268"/>
      <c r="X50" s="277" t="s">
        <v>391</v>
      </c>
      <c r="AA50" s="250"/>
      <c r="AB50" s="397"/>
      <c r="AC50" s="294"/>
      <c r="AD50" s="397"/>
      <c r="AE50" s="284"/>
    </row>
    <row r="51" spans="2:31" s="292" customFormat="1" ht="14.25" customHeight="1">
      <c r="B51" s="300"/>
      <c r="C51" s="302"/>
      <c r="D51" s="302"/>
      <c r="E51" s="302"/>
      <c r="F51" s="320"/>
      <c r="G51" s="250"/>
      <c r="I51" s="335" t="s">
        <v>371</v>
      </c>
      <c r="J51" s="339" t="s">
        <v>479</v>
      </c>
      <c r="K51" s="336"/>
      <c r="L51" s="336"/>
      <c r="M51" s="336"/>
      <c r="N51" s="336"/>
      <c r="O51" s="336"/>
      <c r="P51" s="336"/>
      <c r="Q51" s="336"/>
      <c r="R51" s="336"/>
      <c r="S51" s="336"/>
      <c r="T51" s="336"/>
      <c r="U51" s="336"/>
      <c r="V51" s="334"/>
      <c r="W51" s="268"/>
      <c r="X51" s="285" t="s">
        <v>391</v>
      </c>
      <c r="Z51" s="344"/>
      <c r="AA51" s="354"/>
      <c r="AB51" s="294" t="s">
        <v>27</v>
      </c>
      <c r="AC51" s="294" t="s">
        <v>227</v>
      </c>
      <c r="AD51" s="294" t="s">
        <v>27</v>
      </c>
      <c r="AE51" s="284"/>
    </row>
    <row r="52" spans="2:31" s="292" customFormat="1" ht="6" customHeight="1">
      <c r="B52" s="301"/>
      <c r="C52" s="310"/>
      <c r="D52" s="310"/>
      <c r="E52" s="310"/>
      <c r="F52" s="321"/>
      <c r="G52" s="251"/>
      <c r="H52" s="257"/>
      <c r="I52" s="257"/>
      <c r="J52" s="257"/>
      <c r="K52" s="257"/>
      <c r="L52" s="257"/>
      <c r="M52" s="257"/>
      <c r="N52" s="257"/>
      <c r="O52" s="257"/>
      <c r="P52" s="257"/>
      <c r="Q52" s="257"/>
      <c r="R52" s="257"/>
      <c r="S52" s="257"/>
      <c r="T52" s="257"/>
      <c r="U52" s="345"/>
      <c r="V52" s="348"/>
      <c r="W52" s="288"/>
      <c r="X52" s="257"/>
      <c r="Y52" s="257"/>
      <c r="Z52" s="257"/>
      <c r="AA52" s="251"/>
      <c r="AB52" s="257"/>
      <c r="AC52" s="257"/>
      <c r="AD52" s="333"/>
      <c r="AE52" s="366"/>
    </row>
    <row r="53" spans="2:31" s="292" customFormat="1" ht="4.5" customHeight="1">
      <c r="B53" s="299" t="s">
        <v>480</v>
      </c>
      <c r="C53" s="309"/>
      <c r="D53" s="309"/>
      <c r="E53" s="309"/>
      <c r="F53" s="319"/>
      <c r="G53" s="249"/>
      <c r="H53" s="254"/>
      <c r="I53" s="254"/>
      <c r="J53" s="254"/>
      <c r="K53" s="254"/>
      <c r="L53" s="254"/>
      <c r="M53" s="254"/>
      <c r="N53" s="254"/>
      <c r="O53" s="254"/>
      <c r="P53" s="254"/>
      <c r="Q53" s="254"/>
      <c r="R53" s="254"/>
      <c r="S53" s="254"/>
      <c r="T53" s="254"/>
      <c r="U53" s="254"/>
      <c r="V53" s="252"/>
      <c r="W53" s="252"/>
      <c r="X53" s="254"/>
      <c r="Y53" s="254"/>
      <c r="Z53" s="254"/>
      <c r="AA53" s="249"/>
      <c r="AB53" s="254"/>
      <c r="AC53" s="254"/>
      <c r="AD53" s="280"/>
      <c r="AE53" s="282"/>
    </row>
    <row r="54" spans="2:31" s="292" customFormat="1" ht="13.5" customHeight="1">
      <c r="B54" s="300"/>
      <c r="C54" s="302"/>
      <c r="D54" s="302"/>
      <c r="E54" s="302"/>
      <c r="F54" s="320"/>
      <c r="G54" s="250"/>
      <c r="H54" s="292" t="s">
        <v>200</v>
      </c>
      <c r="V54" s="294"/>
      <c r="W54" s="294"/>
      <c r="AA54" s="250"/>
      <c r="AB54" s="359" t="s">
        <v>397</v>
      </c>
      <c r="AC54" s="359" t="s">
        <v>227</v>
      </c>
      <c r="AD54" s="359" t="s">
        <v>398</v>
      </c>
      <c r="AE54" s="365"/>
    </row>
    <row r="55" spans="2:31" s="292" customFormat="1" ht="30" customHeight="1">
      <c r="B55" s="300"/>
      <c r="C55" s="302"/>
      <c r="D55" s="302"/>
      <c r="E55" s="302"/>
      <c r="F55" s="320"/>
      <c r="G55" s="250"/>
      <c r="I55" s="334" t="s">
        <v>375</v>
      </c>
      <c r="J55" s="338" t="s">
        <v>365</v>
      </c>
      <c r="K55" s="340"/>
      <c r="L55" s="340"/>
      <c r="M55" s="340"/>
      <c r="N55" s="340"/>
      <c r="O55" s="340"/>
      <c r="P55" s="340"/>
      <c r="Q55" s="340"/>
      <c r="R55" s="340"/>
      <c r="S55" s="340"/>
      <c r="T55" s="340"/>
      <c r="U55" s="340"/>
      <c r="V55" s="334"/>
      <c r="W55" s="268"/>
      <c r="X55" s="277" t="s">
        <v>391</v>
      </c>
      <c r="AA55" s="250"/>
      <c r="AD55" s="133"/>
      <c r="AE55" s="284"/>
    </row>
    <row r="56" spans="2:31" s="292" customFormat="1" ht="33" customHeight="1">
      <c r="B56" s="300"/>
      <c r="C56" s="302"/>
      <c r="D56" s="302"/>
      <c r="E56" s="302"/>
      <c r="F56" s="320"/>
      <c r="G56" s="250"/>
      <c r="I56" s="335" t="s">
        <v>371</v>
      </c>
      <c r="J56" s="339" t="s">
        <v>159</v>
      </c>
      <c r="K56" s="336"/>
      <c r="L56" s="336"/>
      <c r="M56" s="336"/>
      <c r="N56" s="336"/>
      <c r="O56" s="336"/>
      <c r="P56" s="336"/>
      <c r="Q56" s="336"/>
      <c r="R56" s="336"/>
      <c r="S56" s="336"/>
      <c r="T56" s="336"/>
      <c r="U56" s="336"/>
      <c r="V56" s="334"/>
      <c r="W56" s="268"/>
      <c r="X56" s="285" t="s">
        <v>391</v>
      </c>
      <c r="Z56" s="344"/>
      <c r="AA56" s="354"/>
      <c r="AB56" s="294" t="s">
        <v>27</v>
      </c>
      <c r="AC56" s="294" t="s">
        <v>227</v>
      </c>
      <c r="AD56" s="294" t="s">
        <v>27</v>
      </c>
      <c r="AE56" s="284"/>
    </row>
    <row r="57" spans="2:31" s="292" customFormat="1" ht="6" customHeight="1">
      <c r="B57" s="301"/>
      <c r="C57" s="310"/>
      <c r="D57" s="310"/>
      <c r="E57" s="310"/>
      <c r="F57" s="321"/>
      <c r="G57" s="251"/>
      <c r="H57" s="257"/>
      <c r="I57" s="257"/>
      <c r="J57" s="257"/>
      <c r="K57" s="257"/>
      <c r="L57" s="257"/>
      <c r="M57" s="257"/>
      <c r="N57" s="257"/>
      <c r="O57" s="257"/>
      <c r="P57" s="257"/>
      <c r="Q57" s="257"/>
      <c r="R57" s="257"/>
      <c r="S57" s="257"/>
      <c r="T57" s="257"/>
      <c r="U57" s="345"/>
      <c r="V57" s="345"/>
      <c r="W57" s="257"/>
      <c r="X57" s="257"/>
      <c r="Y57" s="257"/>
      <c r="Z57" s="257"/>
      <c r="AA57" s="251"/>
      <c r="AB57" s="257"/>
      <c r="AC57" s="257"/>
      <c r="AD57" s="333"/>
      <c r="AE57" s="366"/>
    </row>
    <row r="58" spans="2:31" s="292" customFormat="1" ht="6" customHeight="1">
      <c r="B58" s="302"/>
      <c r="C58" s="302"/>
      <c r="D58" s="302"/>
      <c r="E58" s="302"/>
      <c r="F58" s="302"/>
      <c r="U58" s="344"/>
      <c r="V58" s="344"/>
    </row>
    <row r="59" spans="2:31" s="292" customFormat="1" ht="13.5" customHeight="1">
      <c r="B59" s="370" t="s">
        <v>454</v>
      </c>
      <c r="C59" s="304"/>
      <c r="D59" s="312" t="s">
        <v>458</v>
      </c>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row>
    <row r="60" spans="2:31" s="292" customFormat="1" ht="37.5" customHeight="1">
      <c r="B60" s="370" t="s">
        <v>140</v>
      </c>
      <c r="C60" s="304"/>
      <c r="D60" s="314" t="s">
        <v>33</v>
      </c>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c r="AE60" s="314"/>
    </row>
    <row r="122" spans="3:7" ht="13">
      <c r="C122" s="216"/>
      <c r="D122" s="216"/>
      <c r="E122" s="216"/>
      <c r="F122" s="216"/>
      <c r="G122" s="216"/>
    </row>
    <row r="123" spans="3:7" ht="13">
      <c r="C123" s="217"/>
    </row>
  </sheetData>
  <mergeCells count="39">
    <mergeCell ref="W3:X3"/>
    <mergeCell ref="Z3:AA3"/>
    <mergeCell ref="AC3:AD3"/>
    <mergeCell ref="B5:AE5"/>
    <mergeCell ref="B6:AE6"/>
    <mergeCell ref="B8:F8"/>
    <mergeCell ref="G8:AE8"/>
    <mergeCell ref="B9:F9"/>
    <mergeCell ref="J22:U22"/>
    <mergeCell ref="V22:W22"/>
    <mergeCell ref="V23:W23"/>
    <mergeCell ref="J26:U26"/>
    <mergeCell ref="V26:W26"/>
    <mergeCell ref="G30:AE30"/>
    <mergeCell ref="J37:U37"/>
    <mergeCell ref="V37:W37"/>
    <mergeCell ref="V38:W38"/>
    <mergeCell ref="J45:U45"/>
    <mergeCell ref="V45:W45"/>
    <mergeCell ref="V46:W46"/>
    <mergeCell ref="J50:U50"/>
    <mergeCell ref="V50:W50"/>
    <mergeCell ref="J51:U51"/>
    <mergeCell ref="V51:W51"/>
    <mergeCell ref="J55:U55"/>
    <mergeCell ref="V55:W55"/>
    <mergeCell ref="J56:U56"/>
    <mergeCell ref="V56:W56"/>
    <mergeCell ref="B59:C59"/>
    <mergeCell ref="B60:C60"/>
    <mergeCell ref="D60:AE60"/>
    <mergeCell ref="B10:F13"/>
    <mergeCell ref="B14:F15"/>
    <mergeCell ref="B29:F30"/>
    <mergeCell ref="B35:F39"/>
    <mergeCell ref="B43:F47"/>
    <mergeCell ref="B48:F52"/>
    <mergeCell ref="B53:F57"/>
    <mergeCell ref="B20:F27"/>
  </mergeCells>
  <phoneticPr fontId="11" type="Hiragana"/>
  <dataValidations count="1">
    <dataValidation type="list" allowBlank="1" showDropDown="0" showInputMessage="1" showErrorMessage="1" sqref="G9:G15 L9 Q9 R10:R12 V10 Z10 S14 AB23 AD23 AB26 AD26 AB38 AD38 AB46 AD46 AB51 AD51 AB56 AD56">
      <formula1>"□,■"</formula1>
    </dataValidation>
  </dataValidations>
  <pageMargins left="0.7" right="0.7" top="0.75" bottom="0.75" header="0.3" footer="0.3"/>
  <pageSetup paperSize="9" fitToWidth="1" fitToHeight="1"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32">
    <pageSetUpPr fitToPage="1"/>
  </sheetPr>
  <dimension ref="A1:AE123"/>
  <sheetViews>
    <sheetView view="pageBreakPreview" topLeftCell="A47" zoomScale="70" zoomScaleNormal="140" zoomScaleSheetLayoutView="70" workbookViewId="0">
      <selection activeCell="B42" sqref="B42:X47"/>
    </sheetView>
  </sheetViews>
  <sheetFormatPr defaultColWidth="3.453125" defaultRowHeight="13.5"/>
  <cols>
    <col min="1" max="1" width="1.25" style="137" customWidth="1"/>
    <col min="2" max="2" width="3.125" style="124" customWidth="1"/>
    <col min="3" max="30" width="3.125" style="137" customWidth="1"/>
    <col min="31" max="31" width="1.25" style="137" customWidth="1"/>
    <col min="32" max="16384" width="3.50390625" style="137" bestFit="1" customWidth="1"/>
  </cols>
  <sheetData>
    <row r="1" spans="2:30" s="292" customFormat="1" ht="13"/>
    <row r="2" spans="2:30" s="292" customFormat="1" ht="13">
      <c r="B2" s="292" t="s">
        <v>513</v>
      </c>
    </row>
    <row r="3" spans="2:30" s="292" customFormat="1" ht="13">
      <c r="U3" s="346" t="s">
        <v>307</v>
      </c>
      <c r="V3" s="294"/>
      <c r="W3" s="294"/>
      <c r="X3" s="346" t="s">
        <v>308</v>
      </c>
      <c r="Y3" s="294"/>
      <c r="Z3" s="294"/>
      <c r="AA3" s="346" t="s">
        <v>224</v>
      </c>
      <c r="AB3" s="294"/>
      <c r="AC3" s="294"/>
      <c r="AD3" s="346" t="s">
        <v>150</v>
      </c>
    </row>
    <row r="4" spans="2:30" s="292" customFormat="1" ht="13">
      <c r="AD4" s="346"/>
    </row>
    <row r="5" spans="2:30" s="292" customFormat="1" ht="13">
      <c r="B5" s="294" t="s">
        <v>457</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row>
    <row r="6" spans="2:30" s="292" customFormat="1" ht="13">
      <c r="B6" s="294" t="s">
        <v>514</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row>
    <row r="7" spans="2:30" s="292" customFormat="1" ht="13"/>
    <row r="8" spans="2:30" s="292" customFormat="1" ht="23.25" customHeight="1">
      <c r="B8" s="295" t="s">
        <v>244</v>
      </c>
      <c r="C8" s="295"/>
      <c r="D8" s="295"/>
      <c r="E8" s="295"/>
      <c r="F8" s="248"/>
      <c r="G8" s="322"/>
      <c r="H8" s="328"/>
      <c r="I8" s="328"/>
      <c r="J8" s="328"/>
      <c r="K8" s="328"/>
      <c r="L8" s="328"/>
      <c r="M8" s="328"/>
      <c r="N8" s="328"/>
      <c r="O8" s="328"/>
      <c r="P8" s="328"/>
      <c r="Q8" s="328"/>
      <c r="R8" s="328"/>
      <c r="S8" s="328"/>
      <c r="T8" s="328"/>
      <c r="U8" s="328"/>
      <c r="V8" s="328"/>
      <c r="W8" s="328"/>
      <c r="X8" s="328"/>
      <c r="Y8" s="328"/>
      <c r="Z8" s="328"/>
      <c r="AA8" s="328"/>
      <c r="AB8" s="328"/>
      <c r="AC8" s="328"/>
      <c r="AD8" s="360"/>
    </row>
    <row r="9" spans="2:30" ht="23.25" customHeight="1">
      <c r="B9" s="248" t="s">
        <v>461</v>
      </c>
      <c r="C9" s="253"/>
      <c r="D9" s="253"/>
      <c r="E9" s="253"/>
      <c r="F9" s="253"/>
      <c r="G9" s="268" t="s">
        <v>27</v>
      </c>
      <c r="H9" s="262" t="s">
        <v>394</v>
      </c>
      <c r="I9" s="262"/>
      <c r="J9" s="262"/>
      <c r="K9" s="262"/>
      <c r="L9" s="269" t="s">
        <v>27</v>
      </c>
      <c r="M9" s="262" t="s">
        <v>173</v>
      </c>
      <c r="N9" s="262"/>
      <c r="O9" s="262"/>
      <c r="P9" s="262"/>
      <c r="Q9" s="269" t="s">
        <v>27</v>
      </c>
      <c r="R9" s="262" t="s">
        <v>395</v>
      </c>
      <c r="S9" s="341"/>
      <c r="T9" s="341"/>
      <c r="U9" s="341"/>
      <c r="V9" s="341"/>
      <c r="W9" s="341"/>
      <c r="X9" s="341"/>
      <c r="Y9" s="341"/>
      <c r="Z9" s="341"/>
      <c r="AA9" s="341"/>
      <c r="AB9" s="341"/>
      <c r="AC9" s="341"/>
      <c r="AD9" s="361"/>
    </row>
    <row r="10" spans="2:30" ht="23.25" customHeight="1">
      <c r="B10" s="249" t="s">
        <v>462</v>
      </c>
      <c r="C10" s="254"/>
      <c r="D10" s="254"/>
      <c r="E10" s="254"/>
      <c r="F10" s="291"/>
      <c r="G10" s="268" t="s">
        <v>27</v>
      </c>
      <c r="H10" s="253" t="s">
        <v>265</v>
      </c>
      <c r="I10" s="262"/>
      <c r="J10" s="262"/>
      <c r="K10" s="262"/>
      <c r="L10" s="262"/>
      <c r="M10" s="262"/>
      <c r="N10" s="262"/>
      <c r="O10" s="262"/>
      <c r="P10" s="262"/>
      <c r="Q10" s="262"/>
      <c r="R10" s="262"/>
      <c r="S10" s="253"/>
      <c r="T10" s="269" t="s">
        <v>27</v>
      </c>
      <c r="U10" s="253" t="s">
        <v>354</v>
      </c>
      <c r="V10" s="341"/>
      <c r="W10" s="341"/>
      <c r="X10" s="341"/>
      <c r="Y10" s="341"/>
      <c r="Z10" s="341"/>
      <c r="AA10" s="341"/>
      <c r="AB10" s="341"/>
      <c r="AC10" s="341"/>
      <c r="AD10" s="361"/>
    </row>
    <row r="11" spans="2:30" ht="23.25" customHeight="1">
      <c r="B11" s="249" t="s">
        <v>465</v>
      </c>
      <c r="C11" s="254"/>
      <c r="D11" s="254"/>
      <c r="E11" s="254"/>
      <c r="F11" s="291"/>
      <c r="G11" s="246" t="s">
        <v>27</v>
      </c>
      <c r="H11" s="254" t="s">
        <v>251</v>
      </c>
      <c r="I11" s="280"/>
      <c r="J11" s="280"/>
      <c r="K11" s="280"/>
      <c r="L11" s="280"/>
      <c r="M11" s="280"/>
      <c r="N11" s="280"/>
      <c r="O11" s="280"/>
      <c r="P11" s="280"/>
      <c r="Q11" s="280"/>
      <c r="R11" s="280"/>
      <c r="S11" s="252" t="s">
        <v>27</v>
      </c>
      <c r="T11" s="254" t="s">
        <v>466</v>
      </c>
      <c r="U11" s="254"/>
      <c r="V11" s="343"/>
      <c r="W11" s="343"/>
      <c r="X11" s="343"/>
      <c r="Y11" s="343"/>
      <c r="Z11" s="343"/>
      <c r="AA11" s="343"/>
      <c r="AB11" s="343"/>
      <c r="AC11" s="343"/>
      <c r="AD11" s="362"/>
    </row>
    <row r="12" spans="2:30" ht="23.25" customHeight="1">
      <c r="B12" s="251"/>
      <c r="C12" s="257"/>
      <c r="D12" s="257"/>
      <c r="E12" s="257"/>
      <c r="F12" s="285"/>
      <c r="G12" s="287" t="s">
        <v>27</v>
      </c>
      <c r="H12" s="257" t="s">
        <v>467</v>
      </c>
      <c r="I12" s="333"/>
      <c r="J12" s="333"/>
      <c r="K12" s="333"/>
      <c r="L12" s="333"/>
      <c r="M12" s="333"/>
      <c r="N12" s="333"/>
      <c r="O12" s="333"/>
      <c r="P12" s="333"/>
      <c r="Q12" s="333"/>
      <c r="R12" s="333"/>
      <c r="S12" s="342"/>
      <c r="T12" s="337"/>
      <c r="U12" s="337"/>
      <c r="V12" s="337"/>
      <c r="W12" s="337"/>
      <c r="X12" s="337"/>
      <c r="Y12" s="337"/>
      <c r="Z12" s="337"/>
      <c r="AA12" s="337"/>
      <c r="AB12" s="337"/>
      <c r="AC12" s="337"/>
      <c r="AD12" s="419"/>
    </row>
    <row r="13" spans="2:30" s="292" customFormat="1" ht="9" customHeight="1"/>
    <row r="14" spans="2:30" s="292" customFormat="1" ht="13">
      <c r="B14" s="296" t="s">
        <v>352</v>
      </c>
      <c r="C14" s="307"/>
      <c r="D14" s="307"/>
      <c r="E14" s="307"/>
      <c r="F14" s="316"/>
      <c r="G14" s="408"/>
      <c r="H14" s="411"/>
      <c r="I14" s="411"/>
      <c r="J14" s="411"/>
      <c r="K14" s="411"/>
      <c r="L14" s="411"/>
      <c r="M14" s="411"/>
      <c r="N14" s="411"/>
      <c r="O14" s="411"/>
      <c r="P14" s="411"/>
      <c r="Q14" s="411"/>
      <c r="R14" s="411"/>
      <c r="S14" s="411"/>
      <c r="T14" s="411"/>
      <c r="U14" s="411"/>
      <c r="V14" s="411"/>
      <c r="W14" s="411"/>
      <c r="X14" s="411"/>
      <c r="Y14" s="416"/>
      <c r="Z14" s="353"/>
      <c r="AA14" s="358" t="s">
        <v>397</v>
      </c>
      <c r="AB14" s="358" t="s">
        <v>227</v>
      </c>
      <c r="AC14" s="358" t="s">
        <v>398</v>
      </c>
      <c r="AD14" s="282"/>
    </row>
    <row r="15" spans="2:30" s="292" customFormat="1" ht="27" customHeight="1">
      <c r="B15" s="297"/>
      <c r="C15" s="135"/>
      <c r="D15" s="135"/>
      <c r="E15" s="135"/>
      <c r="F15" s="317"/>
      <c r="G15" s="409" t="s">
        <v>314</v>
      </c>
      <c r="H15" s="412"/>
      <c r="I15" s="412"/>
      <c r="J15" s="412"/>
      <c r="K15" s="412"/>
      <c r="L15" s="412"/>
      <c r="M15" s="412"/>
      <c r="N15" s="412"/>
      <c r="O15" s="412"/>
      <c r="P15" s="412"/>
      <c r="Q15" s="412"/>
      <c r="R15" s="412"/>
      <c r="S15" s="412"/>
      <c r="T15" s="412"/>
      <c r="U15" s="412"/>
      <c r="V15" s="412"/>
      <c r="W15" s="412"/>
      <c r="X15" s="412"/>
      <c r="Y15" s="417"/>
      <c r="Z15" s="354"/>
      <c r="AA15" s="294" t="s">
        <v>27</v>
      </c>
      <c r="AB15" s="294" t="s">
        <v>227</v>
      </c>
      <c r="AC15" s="294" t="s">
        <v>27</v>
      </c>
      <c r="AD15" s="284"/>
    </row>
    <row r="16" spans="2:30" s="292" customFormat="1" ht="27" customHeight="1">
      <c r="B16" s="298"/>
      <c r="C16" s="308"/>
      <c r="D16" s="308"/>
      <c r="E16" s="308"/>
      <c r="F16" s="318"/>
      <c r="G16" s="410" t="s">
        <v>468</v>
      </c>
      <c r="H16" s="413"/>
      <c r="I16" s="413"/>
      <c r="J16" s="413"/>
      <c r="K16" s="413"/>
      <c r="L16" s="413"/>
      <c r="M16" s="413"/>
      <c r="N16" s="413"/>
      <c r="O16" s="413"/>
      <c r="P16" s="413"/>
      <c r="Q16" s="413"/>
      <c r="R16" s="413"/>
      <c r="S16" s="413"/>
      <c r="T16" s="413"/>
      <c r="U16" s="413"/>
      <c r="V16" s="413"/>
      <c r="W16" s="413"/>
      <c r="X16" s="413"/>
      <c r="Y16" s="418"/>
      <c r="Z16" s="388"/>
      <c r="AA16" s="288" t="s">
        <v>27</v>
      </c>
      <c r="AB16" s="288" t="s">
        <v>227</v>
      </c>
      <c r="AC16" s="288" t="s">
        <v>27</v>
      </c>
      <c r="AD16" s="366"/>
    </row>
    <row r="17" spans="2:30" s="292" customFormat="1" ht="9" customHeight="1"/>
    <row r="18" spans="2:30" s="292" customFormat="1" ht="13">
      <c r="B18" s="292" t="s">
        <v>471</v>
      </c>
    </row>
    <row r="19" spans="2:30" s="292" customFormat="1" ht="13">
      <c r="B19" s="292" t="s">
        <v>218</v>
      </c>
      <c r="AC19" s="133"/>
      <c r="AD19" s="133"/>
    </row>
    <row r="20" spans="2:30" s="292" customFormat="1" ht="4.5" customHeight="1"/>
    <row r="21" spans="2:30" s="292" customFormat="1" ht="4.5" customHeight="1">
      <c r="B21" s="299" t="s">
        <v>472</v>
      </c>
      <c r="C21" s="309"/>
      <c r="D21" s="309"/>
      <c r="E21" s="309"/>
      <c r="F21" s="319"/>
      <c r="G21" s="249"/>
      <c r="H21" s="254"/>
      <c r="I21" s="254"/>
      <c r="J21" s="254"/>
      <c r="K21" s="254"/>
      <c r="L21" s="254"/>
      <c r="M21" s="254"/>
      <c r="N21" s="254"/>
      <c r="O21" s="254"/>
      <c r="P21" s="254"/>
      <c r="Q21" s="254"/>
      <c r="R21" s="254"/>
      <c r="S21" s="254"/>
      <c r="T21" s="254"/>
      <c r="U21" s="254"/>
      <c r="V21" s="254"/>
      <c r="W21" s="254"/>
      <c r="X21" s="254"/>
      <c r="Y21" s="254"/>
      <c r="Z21" s="249"/>
      <c r="AA21" s="254"/>
      <c r="AB21" s="254"/>
      <c r="AC21" s="280"/>
      <c r="AD21" s="282"/>
    </row>
    <row r="22" spans="2:30" s="292" customFormat="1" ht="15.75" customHeight="1">
      <c r="B22" s="300"/>
      <c r="C22" s="302"/>
      <c r="D22" s="302"/>
      <c r="E22" s="302"/>
      <c r="F22" s="320"/>
      <c r="G22" s="250"/>
      <c r="H22" s="292" t="s">
        <v>497</v>
      </c>
      <c r="Z22" s="250"/>
      <c r="AA22" s="359" t="s">
        <v>397</v>
      </c>
      <c r="AB22" s="359" t="s">
        <v>227</v>
      </c>
      <c r="AC22" s="359" t="s">
        <v>398</v>
      </c>
      <c r="AD22" s="365"/>
    </row>
    <row r="23" spans="2:30" s="292" customFormat="1" ht="29.25" customHeight="1">
      <c r="B23" s="300"/>
      <c r="C23" s="302"/>
      <c r="D23" s="302"/>
      <c r="E23" s="302"/>
      <c r="F23" s="320"/>
      <c r="G23" s="250"/>
      <c r="I23" s="334" t="s">
        <v>375</v>
      </c>
      <c r="J23" s="338" t="s">
        <v>515</v>
      </c>
      <c r="K23" s="340"/>
      <c r="L23" s="340"/>
      <c r="M23" s="340"/>
      <c r="N23" s="340"/>
      <c r="O23" s="340"/>
      <c r="P23" s="340"/>
      <c r="Q23" s="340"/>
      <c r="R23" s="340"/>
      <c r="S23" s="340"/>
      <c r="T23" s="340"/>
      <c r="U23" s="387"/>
      <c r="V23" s="334"/>
      <c r="W23" s="268"/>
      <c r="X23" s="277" t="s">
        <v>391</v>
      </c>
      <c r="Z23" s="250"/>
      <c r="AA23" s="397"/>
      <c r="AB23" s="294"/>
      <c r="AC23" s="397"/>
      <c r="AD23" s="284"/>
    </row>
    <row r="24" spans="2:30" s="292" customFormat="1" ht="15.75" customHeight="1">
      <c r="B24" s="300"/>
      <c r="C24" s="302"/>
      <c r="D24" s="302"/>
      <c r="E24" s="302"/>
      <c r="F24" s="320"/>
      <c r="G24" s="250"/>
      <c r="I24" s="335" t="s">
        <v>371</v>
      </c>
      <c r="J24" s="391" t="s">
        <v>473</v>
      </c>
      <c r="K24" s="257"/>
      <c r="L24" s="257"/>
      <c r="M24" s="257"/>
      <c r="N24" s="257"/>
      <c r="O24" s="257"/>
      <c r="P24" s="257"/>
      <c r="Q24" s="257"/>
      <c r="R24" s="257"/>
      <c r="S24" s="257"/>
      <c r="T24" s="257"/>
      <c r="U24" s="285"/>
      <c r="V24" s="334"/>
      <c r="W24" s="268"/>
      <c r="X24" s="285" t="s">
        <v>391</v>
      </c>
      <c r="Y24" s="344"/>
      <c r="Z24" s="354"/>
      <c r="AA24" s="294" t="s">
        <v>27</v>
      </c>
      <c r="AB24" s="294" t="s">
        <v>227</v>
      </c>
      <c r="AC24" s="294" t="s">
        <v>27</v>
      </c>
      <c r="AD24" s="284"/>
    </row>
    <row r="25" spans="2:30" s="292" customFormat="1" ht="24" customHeight="1">
      <c r="B25" s="300"/>
      <c r="C25" s="302"/>
      <c r="D25" s="302"/>
      <c r="E25" s="302"/>
      <c r="F25" s="320"/>
      <c r="G25" s="250"/>
      <c r="I25" s="414" t="s">
        <v>356</v>
      </c>
      <c r="J25" s="414"/>
      <c r="K25" s="414"/>
      <c r="L25" s="414"/>
      <c r="M25" s="414"/>
      <c r="N25" s="414"/>
      <c r="O25" s="414"/>
      <c r="P25" s="414"/>
      <c r="Q25" s="414"/>
      <c r="R25" s="414"/>
      <c r="S25" s="414"/>
      <c r="T25" s="414"/>
      <c r="U25" s="414"/>
      <c r="V25" s="414"/>
      <c r="W25" s="414"/>
      <c r="X25" s="414"/>
      <c r="Y25" s="344"/>
      <c r="Z25" s="247"/>
      <c r="AA25" s="294"/>
      <c r="AB25" s="294"/>
      <c r="AC25" s="294"/>
      <c r="AD25" s="261"/>
    </row>
    <row r="26" spans="2:30" s="292" customFormat="1" ht="13">
      <c r="B26" s="300"/>
      <c r="C26" s="302"/>
      <c r="D26" s="302"/>
      <c r="E26" s="302"/>
      <c r="F26" s="320"/>
      <c r="G26" s="250"/>
      <c r="H26" s="292" t="s">
        <v>474</v>
      </c>
      <c r="Z26" s="250"/>
      <c r="AC26" s="133"/>
      <c r="AD26" s="284"/>
    </row>
    <row r="27" spans="2:30" s="292" customFormat="1" ht="15.75" customHeight="1">
      <c r="B27" s="300"/>
      <c r="C27" s="302"/>
      <c r="D27" s="302"/>
      <c r="E27" s="302"/>
      <c r="F27" s="320"/>
      <c r="G27" s="250"/>
      <c r="H27" s="292" t="s">
        <v>475</v>
      </c>
      <c r="T27" s="344"/>
      <c r="V27" s="344"/>
      <c r="Z27" s="250"/>
      <c r="AC27" s="133"/>
      <c r="AD27" s="284"/>
    </row>
    <row r="28" spans="2:30" s="292" customFormat="1" ht="29.25" customHeight="1">
      <c r="B28" s="300"/>
      <c r="C28" s="302"/>
      <c r="D28" s="302"/>
      <c r="E28" s="302"/>
      <c r="F28" s="320"/>
      <c r="G28" s="250"/>
      <c r="I28" s="334" t="s">
        <v>155</v>
      </c>
      <c r="J28" s="415" t="s">
        <v>271</v>
      </c>
      <c r="K28" s="415"/>
      <c r="L28" s="415"/>
      <c r="M28" s="415"/>
      <c r="N28" s="415"/>
      <c r="O28" s="415"/>
      <c r="P28" s="415"/>
      <c r="Q28" s="415"/>
      <c r="R28" s="415"/>
      <c r="S28" s="415"/>
      <c r="T28" s="415"/>
      <c r="U28" s="415"/>
      <c r="V28" s="334"/>
      <c r="W28" s="268"/>
      <c r="X28" s="277" t="s">
        <v>391</v>
      </c>
      <c r="Y28" s="344"/>
      <c r="Z28" s="354"/>
      <c r="AA28" s="294" t="s">
        <v>27</v>
      </c>
      <c r="AB28" s="294" t="s">
        <v>227</v>
      </c>
      <c r="AC28" s="294" t="s">
        <v>27</v>
      </c>
      <c r="AD28" s="284"/>
    </row>
    <row r="29" spans="2:30" s="292" customFormat="1" ht="4.5" customHeight="1">
      <c r="B29" s="301"/>
      <c r="C29" s="310"/>
      <c r="D29" s="310"/>
      <c r="E29" s="310"/>
      <c r="F29" s="321"/>
      <c r="G29" s="251"/>
      <c r="H29" s="257"/>
      <c r="I29" s="257"/>
      <c r="J29" s="257"/>
      <c r="K29" s="257"/>
      <c r="L29" s="257"/>
      <c r="M29" s="257"/>
      <c r="N29" s="257"/>
      <c r="O29" s="257"/>
      <c r="P29" s="257"/>
      <c r="Q29" s="257"/>
      <c r="R29" s="257"/>
      <c r="S29" s="257"/>
      <c r="T29" s="345"/>
      <c r="U29" s="345"/>
      <c r="V29" s="257"/>
      <c r="W29" s="257"/>
      <c r="X29" s="257"/>
      <c r="Y29" s="257"/>
      <c r="Z29" s="251"/>
      <c r="AA29" s="257"/>
      <c r="AB29" s="257"/>
      <c r="AC29" s="333"/>
      <c r="AD29" s="366"/>
    </row>
    <row r="30" spans="2:30" s="292" customFormat="1" ht="7.5" customHeight="1">
      <c r="B30" s="302"/>
      <c r="C30" s="302"/>
      <c r="D30" s="302"/>
      <c r="E30" s="302"/>
      <c r="F30" s="302"/>
      <c r="T30" s="344"/>
      <c r="U30" s="344"/>
    </row>
    <row r="31" spans="2:30" s="292" customFormat="1" ht="13">
      <c r="B31" s="292" t="s">
        <v>147</v>
      </c>
      <c r="C31" s="302"/>
      <c r="D31" s="302"/>
      <c r="E31" s="302"/>
      <c r="F31" s="302"/>
      <c r="T31" s="344"/>
      <c r="U31" s="344"/>
    </row>
    <row r="32" spans="2:30" s="292" customFormat="1" ht="4.5" customHeight="1">
      <c r="B32" s="302"/>
      <c r="C32" s="302"/>
      <c r="D32" s="302"/>
      <c r="E32" s="302"/>
      <c r="F32" s="302"/>
      <c r="T32" s="344"/>
      <c r="U32" s="344"/>
    </row>
    <row r="33" spans="1:31" s="292" customFormat="1" ht="4.5" customHeight="1">
      <c r="B33" s="299" t="s">
        <v>472</v>
      </c>
      <c r="C33" s="309"/>
      <c r="D33" s="309"/>
      <c r="E33" s="309"/>
      <c r="F33" s="319"/>
      <c r="G33" s="249"/>
      <c r="H33" s="254"/>
      <c r="I33" s="254"/>
      <c r="J33" s="254"/>
      <c r="K33" s="254"/>
      <c r="L33" s="254"/>
      <c r="M33" s="254"/>
      <c r="N33" s="254"/>
      <c r="O33" s="254"/>
      <c r="P33" s="254"/>
      <c r="Q33" s="254"/>
      <c r="R33" s="254"/>
      <c r="S33" s="254"/>
      <c r="T33" s="254"/>
      <c r="U33" s="254"/>
      <c r="V33" s="254"/>
      <c r="W33" s="254"/>
      <c r="X33" s="254"/>
      <c r="Y33" s="254"/>
      <c r="Z33" s="249"/>
      <c r="AA33" s="254"/>
      <c r="AB33" s="254"/>
      <c r="AC33" s="280"/>
      <c r="AD33" s="282"/>
    </row>
    <row r="34" spans="1:31" s="292" customFormat="1" ht="16.5" customHeight="1">
      <c r="B34" s="300"/>
      <c r="C34" s="302"/>
      <c r="D34" s="302"/>
      <c r="E34" s="302"/>
      <c r="F34" s="320"/>
      <c r="G34" s="250"/>
      <c r="H34" s="292" t="s">
        <v>498</v>
      </c>
      <c r="V34" s="294"/>
      <c r="W34" s="294"/>
      <c r="Z34" s="250"/>
      <c r="AA34" s="359" t="s">
        <v>397</v>
      </c>
      <c r="AB34" s="359" t="s">
        <v>227</v>
      </c>
      <c r="AC34" s="359" t="s">
        <v>398</v>
      </c>
      <c r="AD34" s="365"/>
    </row>
    <row r="35" spans="1:31" s="292" customFormat="1" ht="29.25" customHeight="1">
      <c r="B35" s="300"/>
      <c r="C35" s="302"/>
      <c r="D35" s="302"/>
      <c r="E35" s="302"/>
      <c r="F35" s="320"/>
      <c r="G35" s="250"/>
      <c r="I35" s="334" t="s">
        <v>375</v>
      </c>
      <c r="J35" s="339" t="s">
        <v>515</v>
      </c>
      <c r="K35" s="336"/>
      <c r="L35" s="336"/>
      <c r="M35" s="336"/>
      <c r="N35" s="336"/>
      <c r="O35" s="336"/>
      <c r="P35" s="336"/>
      <c r="Q35" s="336"/>
      <c r="R35" s="336"/>
      <c r="S35" s="336"/>
      <c r="T35" s="336"/>
      <c r="U35" s="253"/>
      <c r="V35" s="268"/>
      <c r="W35" s="269"/>
      <c r="X35" s="277" t="s">
        <v>391</v>
      </c>
      <c r="Z35" s="250"/>
      <c r="AA35" s="397"/>
      <c r="AB35" s="294"/>
      <c r="AC35" s="397"/>
      <c r="AD35" s="284"/>
    </row>
    <row r="36" spans="1:31" s="292" customFormat="1" ht="15.75" customHeight="1">
      <c r="B36" s="300"/>
      <c r="C36" s="302"/>
      <c r="D36" s="302"/>
      <c r="E36" s="302"/>
      <c r="F36" s="320"/>
      <c r="G36" s="250"/>
      <c r="I36" s="335" t="s">
        <v>371</v>
      </c>
      <c r="J36" s="337" t="s">
        <v>473</v>
      </c>
      <c r="K36" s="257"/>
      <c r="L36" s="257"/>
      <c r="M36" s="257"/>
      <c r="N36" s="257"/>
      <c r="O36" s="257"/>
      <c r="P36" s="257"/>
      <c r="Q36" s="257"/>
      <c r="R36" s="257"/>
      <c r="S36" s="257"/>
      <c r="T36" s="257"/>
      <c r="U36" s="257"/>
      <c r="V36" s="287"/>
      <c r="W36" s="288"/>
      <c r="X36" s="285" t="s">
        <v>391</v>
      </c>
      <c r="Y36" s="344"/>
      <c r="Z36" s="354"/>
      <c r="AA36" s="294" t="s">
        <v>27</v>
      </c>
      <c r="AB36" s="294" t="s">
        <v>227</v>
      </c>
      <c r="AC36" s="294" t="s">
        <v>27</v>
      </c>
      <c r="AD36" s="284"/>
    </row>
    <row r="37" spans="1:31" s="292" customFormat="1" ht="24" customHeight="1">
      <c r="B37" s="300"/>
      <c r="C37" s="302"/>
      <c r="D37" s="302"/>
      <c r="E37" s="302"/>
      <c r="F37" s="320"/>
      <c r="G37" s="250"/>
      <c r="I37" s="414" t="s">
        <v>356</v>
      </c>
      <c r="J37" s="414"/>
      <c r="K37" s="414"/>
      <c r="L37" s="414"/>
      <c r="M37" s="414"/>
      <c r="N37" s="414"/>
      <c r="O37" s="414"/>
      <c r="P37" s="414"/>
      <c r="Q37" s="414"/>
      <c r="R37" s="414"/>
      <c r="S37" s="414"/>
      <c r="T37" s="414"/>
      <c r="U37" s="414"/>
      <c r="V37" s="414"/>
      <c r="W37" s="414"/>
      <c r="X37" s="414"/>
      <c r="Y37" s="344"/>
      <c r="Z37" s="247"/>
      <c r="AA37" s="294"/>
      <c r="AB37" s="294"/>
      <c r="AC37" s="294"/>
      <c r="AD37" s="261"/>
    </row>
    <row r="38" spans="1:31" s="292" customFormat="1" ht="4.5" customHeight="1">
      <c r="A38" s="259"/>
      <c r="B38" s="310"/>
      <c r="C38" s="310"/>
      <c r="D38" s="310"/>
      <c r="E38" s="310"/>
      <c r="F38" s="321"/>
      <c r="G38" s="251"/>
      <c r="H38" s="257"/>
      <c r="I38" s="257"/>
      <c r="J38" s="257"/>
      <c r="K38" s="257"/>
      <c r="L38" s="257"/>
      <c r="M38" s="257"/>
      <c r="N38" s="257"/>
      <c r="O38" s="257"/>
      <c r="P38" s="257"/>
      <c r="Q38" s="257"/>
      <c r="R38" s="257"/>
      <c r="S38" s="257"/>
      <c r="T38" s="345"/>
      <c r="U38" s="345"/>
      <c r="V38" s="257"/>
      <c r="W38" s="257"/>
      <c r="X38" s="257"/>
      <c r="Y38" s="257"/>
      <c r="Z38" s="251"/>
      <c r="AA38" s="257"/>
      <c r="AB38" s="257"/>
      <c r="AC38" s="333"/>
      <c r="AD38" s="366"/>
      <c r="AE38" s="250"/>
    </row>
    <row r="39" spans="1:31" s="292" customFormat="1" ht="7.5" customHeight="1">
      <c r="B39" s="302"/>
      <c r="C39" s="309"/>
      <c r="D39" s="302"/>
      <c r="E39" s="302"/>
      <c r="F39" s="302"/>
      <c r="T39" s="344"/>
      <c r="U39" s="344"/>
    </row>
    <row r="40" spans="1:31" s="292" customFormat="1" ht="13.5" customHeight="1">
      <c r="B40" s="292" t="s">
        <v>516</v>
      </c>
      <c r="C40" s="302"/>
      <c r="D40" s="302"/>
      <c r="E40" s="302"/>
      <c r="F40" s="302"/>
      <c r="T40" s="344"/>
      <c r="U40" s="344"/>
    </row>
    <row r="41" spans="1:31" s="292" customFormat="1" ht="13">
      <c r="B41" s="404" t="s">
        <v>113</v>
      </c>
      <c r="C41" s="136"/>
      <c r="D41" s="302"/>
      <c r="E41" s="302"/>
      <c r="F41" s="302"/>
      <c r="T41" s="344"/>
      <c r="U41" s="344"/>
    </row>
    <row r="42" spans="1:31" s="292" customFormat="1" ht="4.5" customHeight="1">
      <c r="B42" s="299" t="s">
        <v>472</v>
      </c>
      <c r="C42" s="309"/>
      <c r="D42" s="309"/>
      <c r="E42" s="309"/>
      <c r="F42" s="319"/>
      <c r="G42" s="249"/>
      <c r="H42" s="254"/>
      <c r="I42" s="254"/>
      <c r="J42" s="254"/>
      <c r="K42" s="254"/>
      <c r="L42" s="254"/>
      <c r="M42" s="254"/>
      <c r="N42" s="254"/>
      <c r="O42" s="254"/>
      <c r="P42" s="254"/>
      <c r="Q42" s="254"/>
      <c r="R42" s="254"/>
      <c r="S42" s="254"/>
      <c r="T42" s="254"/>
      <c r="U42" s="254"/>
      <c r="V42" s="254"/>
      <c r="W42" s="254"/>
      <c r="X42" s="254"/>
      <c r="Y42" s="254"/>
      <c r="Z42" s="249"/>
      <c r="AA42" s="254"/>
      <c r="AB42" s="254"/>
      <c r="AC42" s="280"/>
      <c r="AD42" s="282"/>
    </row>
    <row r="43" spans="1:31" s="292" customFormat="1" ht="15.75" customHeight="1">
      <c r="B43" s="300"/>
      <c r="C43" s="302"/>
      <c r="D43" s="302"/>
      <c r="E43" s="302"/>
      <c r="F43" s="320"/>
      <c r="G43" s="250"/>
      <c r="H43" s="292" t="s">
        <v>476</v>
      </c>
      <c r="Z43" s="250"/>
      <c r="AA43" s="359" t="s">
        <v>397</v>
      </c>
      <c r="AB43" s="359" t="s">
        <v>227</v>
      </c>
      <c r="AC43" s="359" t="s">
        <v>398</v>
      </c>
      <c r="AD43" s="365"/>
    </row>
    <row r="44" spans="1:31" s="292" customFormat="1" ht="29.25" customHeight="1">
      <c r="B44" s="300"/>
      <c r="C44" s="302"/>
      <c r="D44" s="302"/>
      <c r="E44" s="302"/>
      <c r="F44" s="320"/>
      <c r="G44" s="250"/>
      <c r="I44" s="334" t="s">
        <v>375</v>
      </c>
      <c r="J44" s="339" t="s">
        <v>515</v>
      </c>
      <c r="K44" s="336"/>
      <c r="L44" s="336"/>
      <c r="M44" s="336"/>
      <c r="N44" s="336"/>
      <c r="O44" s="336"/>
      <c r="P44" s="336"/>
      <c r="Q44" s="336"/>
      <c r="R44" s="336"/>
      <c r="S44" s="336"/>
      <c r="T44" s="336"/>
      <c r="U44" s="277"/>
      <c r="V44" s="334"/>
      <c r="W44" s="268"/>
      <c r="X44" s="277" t="s">
        <v>391</v>
      </c>
      <c r="Z44" s="250"/>
      <c r="AA44" s="397"/>
      <c r="AB44" s="294"/>
      <c r="AC44" s="397"/>
      <c r="AD44" s="284"/>
    </row>
    <row r="45" spans="1:31" s="292" customFormat="1" ht="15.75" customHeight="1">
      <c r="B45" s="300"/>
      <c r="C45" s="302"/>
      <c r="D45" s="302"/>
      <c r="E45" s="302"/>
      <c r="F45" s="320"/>
      <c r="G45" s="250"/>
      <c r="I45" s="335" t="s">
        <v>371</v>
      </c>
      <c r="J45" s="337" t="s">
        <v>473</v>
      </c>
      <c r="K45" s="257"/>
      <c r="L45" s="257"/>
      <c r="M45" s="257"/>
      <c r="N45" s="257"/>
      <c r="O45" s="257"/>
      <c r="P45" s="257"/>
      <c r="Q45" s="257"/>
      <c r="R45" s="257"/>
      <c r="S45" s="257"/>
      <c r="T45" s="257"/>
      <c r="U45" s="285"/>
      <c r="V45" s="334"/>
      <c r="W45" s="268"/>
      <c r="X45" s="285" t="s">
        <v>391</v>
      </c>
      <c r="Y45" s="344"/>
      <c r="Z45" s="354"/>
      <c r="AA45" s="294" t="s">
        <v>27</v>
      </c>
      <c r="AB45" s="294" t="s">
        <v>227</v>
      </c>
      <c r="AC45" s="294" t="s">
        <v>27</v>
      </c>
      <c r="AD45" s="284"/>
    </row>
    <row r="46" spans="1:31" s="292" customFormat="1" ht="24" customHeight="1">
      <c r="B46" s="300"/>
      <c r="C46" s="302"/>
      <c r="D46" s="302"/>
      <c r="E46" s="302"/>
      <c r="F46" s="320"/>
      <c r="G46" s="250"/>
      <c r="I46" s="414" t="s">
        <v>356</v>
      </c>
      <c r="J46" s="414"/>
      <c r="K46" s="414"/>
      <c r="L46" s="414"/>
      <c r="M46" s="414"/>
      <c r="N46" s="414"/>
      <c r="O46" s="414"/>
      <c r="P46" s="414"/>
      <c r="Q46" s="414"/>
      <c r="R46" s="414"/>
      <c r="S46" s="414"/>
      <c r="T46" s="414"/>
      <c r="U46" s="414"/>
      <c r="V46" s="414"/>
      <c r="W46" s="414"/>
      <c r="X46" s="414"/>
      <c r="Y46" s="344"/>
      <c r="Z46" s="247"/>
      <c r="AA46" s="294"/>
      <c r="AB46" s="294"/>
      <c r="AC46" s="294"/>
      <c r="AD46" s="261"/>
    </row>
    <row r="47" spans="1:31" s="292" customFormat="1" ht="4.5" customHeight="1">
      <c r="B47" s="301"/>
      <c r="C47" s="310"/>
      <c r="D47" s="310"/>
      <c r="E47" s="310"/>
      <c r="F47" s="321"/>
      <c r="G47" s="251"/>
      <c r="H47" s="257"/>
      <c r="I47" s="257"/>
      <c r="J47" s="257"/>
      <c r="K47" s="257"/>
      <c r="L47" s="257"/>
      <c r="M47" s="257"/>
      <c r="N47" s="257"/>
      <c r="O47" s="257"/>
      <c r="P47" s="257"/>
      <c r="Q47" s="257"/>
      <c r="R47" s="257"/>
      <c r="S47" s="257"/>
      <c r="T47" s="345"/>
      <c r="U47" s="345"/>
      <c r="V47" s="257"/>
      <c r="W47" s="257"/>
      <c r="X47" s="257"/>
      <c r="Y47" s="257"/>
      <c r="Z47" s="251"/>
      <c r="AA47" s="257"/>
      <c r="AB47" s="257"/>
      <c r="AC47" s="333"/>
      <c r="AD47" s="366"/>
    </row>
    <row r="48" spans="1:31" s="292" customFormat="1" ht="4.5" customHeight="1">
      <c r="B48" s="299" t="s">
        <v>511</v>
      </c>
      <c r="C48" s="309"/>
      <c r="D48" s="309"/>
      <c r="E48" s="309"/>
      <c r="F48" s="319"/>
      <c r="G48" s="249"/>
      <c r="H48" s="254"/>
      <c r="I48" s="254"/>
      <c r="J48" s="254"/>
      <c r="K48" s="254"/>
      <c r="L48" s="254"/>
      <c r="M48" s="254"/>
      <c r="N48" s="254"/>
      <c r="O48" s="254"/>
      <c r="P48" s="254"/>
      <c r="Q48" s="254"/>
      <c r="R48" s="254"/>
      <c r="S48" s="254"/>
      <c r="T48" s="254"/>
      <c r="U48" s="254"/>
      <c r="V48" s="254"/>
      <c r="W48" s="254"/>
      <c r="X48" s="254"/>
      <c r="Y48" s="254"/>
      <c r="Z48" s="249"/>
      <c r="AA48" s="254"/>
      <c r="AB48" s="254"/>
      <c r="AC48" s="280"/>
      <c r="AD48" s="282"/>
    </row>
    <row r="49" spans="2:30" s="292" customFormat="1" ht="15.75" customHeight="1">
      <c r="B49" s="300"/>
      <c r="C49" s="302"/>
      <c r="D49" s="302"/>
      <c r="E49" s="302"/>
      <c r="F49" s="320"/>
      <c r="G49" s="250"/>
      <c r="H49" s="292" t="s">
        <v>134</v>
      </c>
      <c r="Z49" s="250"/>
      <c r="AA49" s="359" t="s">
        <v>397</v>
      </c>
      <c r="AB49" s="359" t="s">
        <v>227</v>
      </c>
      <c r="AC49" s="359" t="s">
        <v>398</v>
      </c>
      <c r="AD49" s="365"/>
    </row>
    <row r="50" spans="2:30" s="292" customFormat="1" ht="18" customHeight="1">
      <c r="B50" s="300"/>
      <c r="C50" s="302"/>
      <c r="D50" s="302"/>
      <c r="E50" s="302"/>
      <c r="F50" s="320"/>
      <c r="G50" s="250"/>
      <c r="I50" s="334" t="s">
        <v>375</v>
      </c>
      <c r="J50" s="338" t="s">
        <v>478</v>
      </c>
      <c r="K50" s="340"/>
      <c r="L50" s="340"/>
      <c r="M50" s="340"/>
      <c r="N50" s="340"/>
      <c r="O50" s="340"/>
      <c r="P50" s="340"/>
      <c r="Q50" s="340"/>
      <c r="R50" s="340"/>
      <c r="S50" s="340"/>
      <c r="T50" s="340"/>
      <c r="U50" s="277"/>
      <c r="V50" s="334"/>
      <c r="W50" s="268"/>
      <c r="X50" s="277" t="s">
        <v>391</v>
      </c>
      <c r="Z50" s="250"/>
      <c r="AA50" s="397"/>
      <c r="AB50" s="294"/>
      <c r="AC50" s="397"/>
      <c r="AD50" s="284"/>
    </row>
    <row r="51" spans="2:30" s="292" customFormat="1" ht="18" customHeight="1">
      <c r="B51" s="300"/>
      <c r="C51" s="302"/>
      <c r="D51" s="302"/>
      <c r="E51" s="302"/>
      <c r="F51" s="320"/>
      <c r="G51" s="250"/>
      <c r="I51" s="335" t="s">
        <v>371</v>
      </c>
      <c r="J51" s="392" t="s">
        <v>479</v>
      </c>
      <c r="K51" s="393"/>
      <c r="L51" s="393"/>
      <c r="M51" s="393"/>
      <c r="N51" s="393"/>
      <c r="O51" s="393"/>
      <c r="P51" s="393"/>
      <c r="Q51" s="393"/>
      <c r="R51" s="393"/>
      <c r="S51" s="393"/>
      <c r="T51" s="393"/>
      <c r="U51" s="285"/>
      <c r="V51" s="335"/>
      <c r="W51" s="287"/>
      <c r="X51" s="285" t="s">
        <v>391</v>
      </c>
      <c r="Y51" s="344"/>
      <c r="Z51" s="354"/>
      <c r="AA51" s="294" t="s">
        <v>27</v>
      </c>
      <c r="AB51" s="294" t="s">
        <v>227</v>
      </c>
      <c r="AC51" s="294" t="s">
        <v>27</v>
      </c>
      <c r="AD51" s="284"/>
    </row>
    <row r="52" spans="2:30" s="292" customFormat="1" ht="4.5" customHeight="1">
      <c r="B52" s="301"/>
      <c r="C52" s="310"/>
      <c r="D52" s="310"/>
      <c r="E52" s="310"/>
      <c r="F52" s="321"/>
      <c r="G52" s="251"/>
      <c r="H52" s="257"/>
      <c r="I52" s="257"/>
      <c r="J52" s="257"/>
      <c r="K52" s="257"/>
      <c r="L52" s="257"/>
      <c r="M52" s="257"/>
      <c r="N52" s="257"/>
      <c r="O52" s="257"/>
      <c r="P52" s="257"/>
      <c r="Q52" s="257"/>
      <c r="R52" s="257"/>
      <c r="S52" s="257"/>
      <c r="T52" s="345"/>
      <c r="U52" s="345"/>
      <c r="V52" s="288"/>
      <c r="W52" s="288"/>
      <c r="X52" s="257"/>
      <c r="Y52" s="257"/>
      <c r="Z52" s="251"/>
      <c r="AA52" s="257"/>
      <c r="AB52" s="257"/>
      <c r="AC52" s="333"/>
      <c r="AD52" s="366"/>
    </row>
    <row r="53" spans="2:30" s="292" customFormat="1" ht="4.5" customHeight="1">
      <c r="B53" s="299" t="s">
        <v>480</v>
      </c>
      <c r="C53" s="309"/>
      <c r="D53" s="309"/>
      <c r="E53" s="309"/>
      <c r="F53" s="319"/>
      <c r="G53" s="249"/>
      <c r="H53" s="254"/>
      <c r="I53" s="254"/>
      <c r="J53" s="254"/>
      <c r="K53" s="254"/>
      <c r="L53" s="254"/>
      <c r="M53" s="254"/>
      <c r="N53" s="254"/>
      <c r="O53" s="254"/>
      <c r="P53" s="254"/>
      <c r="Q53" s="254"/>
      <c r="R53" s="254"/>
      <c r="S53" s="254"/>
      <c r="T53" s="254"/>
      <c r="U53" s="254"/>
      <c r="V53" s="252"/>
      <c r="W53" s="252"/>
      <c r="X53" s="254"/>
      <c r="Y53" s="254"/>
      <c r="Z53" s="249"/>
      <c r="AA53" s="254"/>
      <c r="AB53" s="254"/>
      <c r="AC53" s="280"/>
      <c r="AD53" s="282"/>
    </row>
    <row r="54" spans="2:30" s="292" customFormat="1" ht="15.75" customHeight="1">
      <c r="B54" s="300"/>
      <c r="C54" s="302"/>
      <c r="D54" s="302"/>
      <c r="E54" s="302"/>
      <c r="F54" s="320"/>
      <c r="G54" s="250"/>
      <c r="H54" s="292" t="s">
        <v>200</v>
      </c>
      <c r="V54" s="294"/>
      <c r="W54" s="294"/>
      <c r="Z54" s="250"/>
      <c r="AA54" s="359" t="s">
        <v>397</v>
      </c>
      <c r="AB54" s="359" t="s">
        <v>227</v>
      </c>
      <c r="AC54" s="359" t="s">
        <v>398</v>
      </c>
      <c r="AD54" s="365"/>
    </row>
    <row r="55" spans="2:30" s="292" customFormat="1" ht="18.75" customHeight="1">
      <c r="B55" s="300"/>
      <c r="C55" s="302"/>
      <c r="D55" s="302"/>
      <c r="E55" s="302"/>
      <c r="F55" s="320"/>
      <c r="G55" s="250"/>
      <c r="I55" s="334" t="s">
        <v>375</v>
      </c>
      <c r="J55" s="338" t="s">
        <v>517</v>
      </c>
      <c r="K55" s="340"/>
      <c r="L55" s="340"/>
      <c r="M55" s="340"/>
      <c r="N55" s="340"/>
      <c r="O55" s="340"/>
      <c r="P55" s="340"/>
      <c r="Q55" s="340"/>
      <c r="R55" s="340"/>
      <c r="S55" s="340"/>
      <c r="T55" s="340"/>
      <c r="U55" s="277"/>
      <c r="V55" s="334"/>
      <c r="W55" s="268"/>
      <c r="X55" s="277" t="s">
        <v>391</v>
      </c>
      <c r="Z55" s="250"/>
      <c r="AA55" s="397"/>
      <c r="AB55" s="294"/>
      <c r="AC55" s="397"/>
      <c r="AD55" s="284"/>
    </row>
    <row r="56" spans="2:30" s="292" customFormat="1" ht="29.25" customHeight="1">
      <c r="B56" s="300"/>
      <c r="C56" s="302"/>
      <c r="D56" s="302"/>
      <c r="E56" s="302"/>
      <c r="F56" s="320"/>
      <c r="G56" s="250"/>
      <c r="I56" s="335" t="s">
        <v>371</v>
      </c>
      <c r="J56" s="392" t="s">
        <v>159</v>
      </c>
      <c r="K56" s="393"/>
      <c r="L56" s="393"/>
      <c r="M56" s="393"/>
      <c r="N56" s="393"/>
      <c r="O56" s="393"/>
      <c r="P56" s="393"/>
      <c r="Q56" s="393"/>
      <c r="R56" s="393"/>
      <c r="S56" s="393"/>
      <c r="T56" s="393"/>
      <c r="U56" s="285"/>
      <c r="V56" s="335"/>
      <c r="W56" s="287"/>
      <c r="X56" s="285" t="s">
        <v>391</v>
      </c>
      <c r="Y56" s="344"/>
      <c r="Z56" s="354"/>
      <c r="AA56" s="294" t="s">
        <v>27</v>
      </c>
      <c r="AB56" s="294" t="s">
        <v>227</v>
      </c>
      <c r="AC56" s="294" t="s">
        <v>27</v>
      </c>
      <c r="AD56" s="284"/>
    </row>
    <row r="57" spans="2:30" s="292" customFormat="1" ht="4.5" customHeight="1">
      <c r="B57" s="301"/>
      <c r="C57" s="310"/>
      <c r="D57" s="310"/>
      <c r="E57" s="310"/>
      <c r="F57" s="321"/>
      <c r="G57" s="251"/>
      <c r="H57" s="257"/>
      <c r="I57" s="257"/>
      <c r="J57" s="257"/>
      <c r="K57" s="257"/>
      <c r="L57" s="257"/>
      <c r="M57" s="257"/>
      <c r="N57" s="257"/>
      <c r="O57" s="257"/>
      <c r="P57" s="257"/>
      <c r="Q57" s="257"/>
      <c r="R57" s="257"/>
      <c r="S57" s="257"/>
      <c r="T57" s="345"/>
      <c r="U57" s="345"/>
      <c r="V57" s="257"/>
      <c r="W57" s="257"/>
      <c r="X57" s="257"/>
      <c r="Y57" s="257"/>
      <c r="Z57" s="251"/>
      <c r="AA57" s="257"/>
      <c r="AB57" s="257"/>
      <c r="AC57" s="333"/>
      <c r="AD57" s="366"/>
    </row>
    <row r="58" spans="2:30" s="292" customFormat="1" ht="4.5" customHeight="1">
      <c r="B58" s="302"/>
      <c r="C58" s="302"/>
      <c r="D58" s="302"/>
      <c r="E58" s="302"/>
      <c r="F58" s="302"/>
      <c r="T58" s="344"/>
      <c r="U58" s="344"/>
    </row>
    <row r="59" spans="2:30" s="292" customFormat="1" ht="13.5" customHeight="1">
      <c r="B59" s="370" t="s">
        <v>454</v>
      </c>
      <c r="C59" s="304"/>
      <c r="D59" s="312" t="s">
        <v>458</v>
      </c>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row>
    <row r="60" spans="2:30" s="292" customFormat="1" ht="34.5" customHeight="1">
      <c r="B60" s="370" t="s">
        <v>140</v>
      </c>
      <c r="C60" s="304"/>
      <c r="D60" s="314" t="s">
        <v>19</v>
      </c>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314"/>
      <c r="AC60" s="314"/>
      <c r="AD60" s="314"/>
    </row>
    <row r="61" spans="2:30" s="292" customFormat="1" ht="71.25" customHeight="1">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row>
    <row r="62" spans="2:30" s="292" customFormat="1" ht="13">
      <c r="B62" s="293"/>
      <c r="C62" s="293"/>
      <c r="D62" s="293"/>
      <c r="E62" s="293"/>
      <c r="F62" s="293"/>
      <c r="G62" s="293"/>
      <c r="H62" s="293"/>
      <c r="I62" s="293"/>
      <c r="J62" s="293"/>
      <c r="K62" s="293"/>
      <c r="L62" s="293"/>
      <c r="M62" s="293"/>
      <c r="N62" s="293"/>
      <c r="O62" s="293"/>
      <c r="P62" s="293"/>
      <c r="Q62" s="293"/>
      <c r="R62" s="293"/>
      <c r="S62" s="293"/>
      <c r="T62" s="293"/>
      <c r="U62" s="293"/>
      <c r="V62" s="293"/>
      <c r="W62" s="293"/>
      <c r="X62" s="293"/>
      <c r="Y62" s="293"/>
      <c r="Z62" s="293"/>
      <c r="AA62" s="293"/>
      <c r="AB62" s="293"/>
      <c r="AC62" s="293"/>
      <c r="AD62" s="293"/>
    </row>
    <row r="63" spans="2:30" s="293" customFormat="1" ht="13"/>
    <row r="64" spans="2:30" ht="13">
      <c r="B64" s="305"/>
      <c r="C64" s="305"/>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row>
    <row r="65" spans="2:30" ht="13">
      <c r="B65" s="305"/>
      <c r="C65" s="305"/>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row>
    <row r="66" spans="2:30" s="293" customFormat="1" ht="13">
      <c r="B66" s="306"/>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row>
    <row r="67" spans="2:30" s="293" customFormat="1" ht="13.5" customHeight="1">
      <c r="B67" s="306"/>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row>
    <row r="68" spans="2:30" s="293" customFormat="1" ht="13.5" customHeight="1">
      <c r="B68" s="306"/>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row>
    <row r="69" spans="2:30" s="293" customFormat="1" ht="13">
      <c r="B69" s="306"/>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row>
    <row r="70" spans="2:30" s="293" customFormat="1" ht="13">
      <c r="B70" s="306"/>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row>
    <row r="71" spans="2:30" s="293" customFormat="1" ht="13">
      <c r="B71" s="306"/>
      <c r="C71" s="311"/>
      <c r="D71" s="311"/>
      <c r="E71" s="311"/>
      <c r="F71" s="311"/>
      <c r="G71" s="311"/>
      <c r="H71" s="311"/>
      <c r="I71" s="311"/>
      <c r="J71" s="311"/>
      <c r="K71" s="311"/>
      <c r="L71" s="311"/>
      <c r="M71" s="311"/>
      <c r="N71" s="311"/>
      <c r="O71" s="311"/>
      <c r="P71" s="311"/>
      <c r="Q71" s="311"/>
      <c r="R71" s="311"/>
      <c r="S71" s="311"/>
      <c r="T71" s="311"/>
      <c r="U71" s="311"/>
      <c r="V71" s="311"/>
      <c r="W71" s="311"/>
      <c r="X71" s="311"/>
      <c r="Y71" s="311"/>
      <c r="Z71" s="311"/>
      <c r="AA71" s="311"/>
      <c r="AB71" s="311"/>
      <c r="AC71" s="311"/>
      <c r="AD71" s="311"/>
    </row>
    <row r="72" spans="2:30" ht="156" customHeight="1"/>
    <row r="122" spans="3:7" ht="13">
      <c r="C122" s="216"/>
      <c r="D122" s="216"/>
      <c r="E122" s="216"/>
      <c r="F122" s="216"/>
      <c r="G122" s="216"/>
    </row>
    <row r="123" spans="3:7" ht="13">
      <c r="C123" s="217"/>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11" type="Hiragana"/>
  <dataValidations count="1">
    <dataValidation type="list" allowBlank="1" showDropDown="0"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33">
    <pageSetUpPr fitToPage="1"/>
  </sheetPr>
  <dimension ref="A1:AE123"/>
  <sheetViews>
    <sheetView view="pageBreakPreview" topLeftCell="A41" zoomScale="70" zoomScaleSheetLayoutView="70" workbookViewId="0">
      <selection activeCell="B42" sqref="B42:W46"/>
    </sheetView>
  </sheetViews>
  <sheetFormatPr defaultColWidth="3.453125" defaultRowHeight="17.25" customHeight="1"/>
  <cols>
    <col min="1" max="1" width="1.25" style="137" customWidth="1"/>
    <col min="2" max="2" width="3.125" style="124" customWidth="1"/>
    <col min="3" max="30" width="3.125" style="137" customWidth="1"/>
    <col min="31" max="31" width="1.25" style="137" customWidth="1"/>
    <col min="32" max="16384" width="3.50390625" style="137" bestFit="1" customWidth="1"/>
  </cols>
  <sheetData>
    <row r="1" spans="2:30" s="292" customFormat="1" ht="17.25" customHeight="1"/>
    <row r="2" spans="2:30" s="292" customFormat="1" ht="17.25" customHeight="1">
      <c r="B2" s="292" t="s">
        <v>469</v>
      </c>
    </row>
    <row r="3" spans="2:30" s="292" customFormat="1" ht="16.5" customHeight="1">
      <c r="U3" s="346" t="s">
        <v>307</v>
      </c>
      <c r="V3" s="294"/>
      <c r="W3" s="294"/>
      <c r="X3" s="346" t="s">
        <v>308</v>
      </c>
      <c r="Y3" s="294"/>
      <c r="Z3" s="294"/>
      <c r="AA3" s="346" t="s">
        <v>224</v>
      </c>
      <c r="AB3" s="294"/>
      <c r="AC3" s="294"/>
      <c r="AD3" s="346" t="s">
        <v>150</v>
      </c>
    </row>
    <row r="4" spans="2:30" s="292" customFormat="1" ht="9.75" customHeight="1">
      <c r="AD4" s="346"/>
    </row>
    <row r="5" spans="2:30" s="292" customFormat="1" ht="17.25" customHeight="1">
      <c r="B5" s="294" t="s">
        <v>457</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row>
    <row r="6" spans="2:30" s="292" customFormat="1" ht="32.25" customHeight="1">
      <c r="B6" s="302" t="s">
        <v>518</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row>
    <row r="7" spans="2:30" s="292" customFormat="1" ht="17.25" customHeight="1"/>
    <row r="8" spans="2:30" s="292" customFormat="1" ht="17.25" customHeight="1">
      <c r="B8" s="295" t="s">
        <v>244</v>
      </c>
      <c r="C8" s="295"/>
      <c r="D8" s="295"/>
      <c r="E8" s="295"/>
      <c r="F8" s="248"/>
      <c r="G8" s="322"/>
      <c r="H8" s="328"/>
      <c r="I8" s="328"/>
      <c r="J8" s="328"/>
      <c r="K8" s="328"/>
      <c r="L8" s="328"/>
      <c r="M8" s="328"/>
      <c r="N8" s="328"/>
      <c r="O8" s="328"/>
      <c r="P8" s="328"/>
      <c r="Q8" s="328"/>
      <c r="R8" s="328"/>
      <c r="S8" s="328"/>
      <c r="T8" s="328"/>
      <c r="U8" s="328"/>
      <c r="V8" s="328"/>
      <c r="W8" s="328"/>
      <c r="X8" s="328"/>
      <c r="Y8" s="328"/>
      <c r="Z8" s="328"/>
      <c r="AA8" s="328"/>
      <c r="AB8" s="328"/>
      <c r="AC8" s="328"/>
      <c r="AD8" s="360"/>
    </row>
    <row r="9" spans="2:30" ht="17.25" customHeight="1">
      <c r="B9" s="248" t="s">
        <v>461</v>
      </c>
      <c r="C9" s="253"/>
      <c r="D9" s="253"/>
      <c r="E9" s="253"/>
      <c r="F9" s="253"/>
      <c r="G9" s="268" t="s">
        <v>27</v>
      </c>
      <c r="H9" s="262" t="s">
        <v>394</v>
      </c>
      <c r="I9" s="262"/>
      <c r="J9" s="262"/>
      <c r="K9" s="262"/>
      <c r="L9" s="269" t="s">
        <v>27</v>
      </c>
      <c r="M9" s="262" t="s">
        <v>173</v>
      </c>
      <c r="N9" s="262"/>
      <c r="O9" s="262"/>
      <c r="P9" s="262"/>
      <c r="Q9" s="269" t="s">
        <v>27</v>
      </c>
      <c r="R9" s="262" t="s">
        <v>395</v>
      </c>
      <c r="S9" s="341"/>
      <c r="T9" s="341"/>
      <c r="U9" s="341"/>
      <c r="V9" s="341"/>
      <c r="W9" s="341"/>
      <c r="X9" s="341"/>
      <c r="Y9" s="341"/>
      <c r="Z9" s="341"/>
      <c r="AA9" s="341"/>
      <c r="AB9" s="341"/>
      <c r="AC9" s="341"/>
      <c r="AD9" s="361"/>
    </row>
    <row r="10" spans="2:30" ht="17.25" customHeight="1">
      <c r="B10" s="249" t="s">
        <v>462</v>
      </c>
      <c r="C10" s="254"/>
      <c r="D10" s="254"/>
      <c r="E10" s="254"/>
      <c r="F10" s="291"/>
      <c r="G10" s="294" t="s">
        <v>27</v>
      </c>
      <c r="H10" s="119" t="s">
        <v>519</v>
      </c>
      <c r="I10" s="130"/>
      <c r="J10" s="130"/>
      <c r="K10" s="130"/>
      <c r="L10" s="130"/>
      <c r="M10" s="130"/>
      <c r="N10" s="130"/>
      <c r="O10" s="130"/>
      <c r="P10" s="130"/>
      <c r="Q10" s="130"/>
      <c r="R10" s="130"/>
      <c r="S10" s="386"/>
      <c r="T10" s="386"/>
      <c r="U10" s="386"/>
      <c r="V10" s="386"/>
      <c r="W10" s="386"/>
      <c r="X10" s="386"/>
      <c r="Y10" s="386"/>
      <c r="Z10" s="386"/>
      <c r="AA10" s="386"/>
      <c r="AB10" s="386"/>
      <c r="AC10" s="386"/>
      <c r="AD10" s="389"/>
    </row>
    <row r="11" spans="2:30" ht="17.25" customHeight="1">
      <c r="B11" s="250"/>
      <c r="C11" s="119"/>
      <c r="D11" s="119"/>
      <c r="E11" s="119"/>
      <c r="F11" s="259"/>
      <c r="G11" s="294" t="s">
        <v>27</v>
      </c>
      <c r="H11" s="119" t="s">
        <v>430</v>
      </c>
      <c r="I11" s="130"/>
      <c r="J11" s="130"/>
      <c r="K11" s="130"/>
      <c r="L11" s="130"/>
      <c r="M11" s="130"/>
      <c r="N11" s="130"/>
      <c r="O11" s="130"/>
      <c r="P11" s="130"/>
      <c r="Q11" s="130"/>
      <c r="R11" s="130"/>
      <c r="S11" s="386"/>
      <c r="T11" s="386"/>
      <c r="U11" s="386"/>
      <c r="V11" s="386"/>
      <c r="W11" s="386"/>
      <c r="X11" s="386"/>
      <c r="Y11" s="386"/>
      <c r="Z11" s="386"/>
      <c r="AA11" s="386"/>
      <c r="AB11" s="386"/>
      <c r="AC11" s="386"/>
      <c r="AD11" s="389"/>
    </row>
    <row r="12" spans="2:30" ht="17.25" customHeight="1">
      <c r="B12" s="251"/>
      <c r="C12" s="257"/>
      <c r="D12" s="257"/>
      <c r="E12" s="257"/>
      <c r="F12" s="285"/>
      <c r="G12" s="294" t="s">
        <v>27</v>
      </c>
      <c r="H12" s="119" t="s">
        <v>409</v>
      </c>
      <c r="I12" s="130"/>
      <c r="J12" s="130"/>
      <c r="K12" s="130"/>
      <c r="L12" s="130"/>
      <c r="M12" s="130"/>
      <c r="N12" s="130"/>
      <c r="O12" s="130"/>
      <c r="P12" s="130"/>
      <c r="Q12" s="130"/>
      <c r="R12" s="130"/>
      <c r="S12" s="386"/>
      <c r="T12" s="386"/>
      <c r="U12" s="386"/>
      <c r="V12" s="386"/>
      <c r="W12" s="386"/>
      <c r="X12" s="386"/>
      <c r="Y12" s="386"/>
      <c r="Z12" s="386"/>
      <c r="AA12" s="386"/>
      <c r="AB12" s="386"/>
      <c r="AC12" s="386"/>
      <c r="AD12" s="389"/>
    </row>
    <row r="13" spans="2:30" ht="17.25" customHeight="1">
      <c r="B13" s="249" t="s">
        <v>465</v>
      </c>
      <c r="C13" s="254"/>
      <c r="D13" s="254"/>
      <c r="E13" s="254"/>
      <c r="F13" s="291"/>
      <c r="G13" s="246" t="s">
        <v>27</v>
      </c>
      <c r="H13" s="254" t="s">
        <v>251</v>
      </c>
      <c r="I13" s="280"/>
      <c r="J13" s="280"/>
      <c r="K13" s="280"/>
      <c r="L13" s="280"/>
      <c r="M13" s="280"/>
      <c r="N13" s="280"/>
      <c r="O13" s="280"/>
      <c r="P13" s="280"/>
      <c r="Q13" s="280"/>
      <c r="R13" s="280"/>
      <c r="S13" s="252" t="s">
        <v>27</v>
      </c>
      <c r="T13" s="254" t="s">
        <v>466</v>
      </c>
      <c r="U13" s="343"/>
      <c r="V13" s="343"/>
      <c r="W13" s="343"/>
      <c r="X13" s="343"/>
      <c r="Y13" s="343"/>
      <c r="Z13" s="343"/>
      <c r="AA13" s="343"/>
      <c r="AB13" s="343"/>
      <c r="AC13" s="343"/>
      <c r="AD13" s="362"/>
    </row>
    <row r="14" spans="2:30" ht="17.25" customHeight="1">
      <c r="B14" s="251"/>
      <c r="C14" s="257"/>
      <c r="D14" s="257"/>
      <c r="E14" s="257"/>
      <c r="F14" s="285"/>
      <c r="G14" s="287" t="s">
        <v>27</v>
      </c>
      <c r="H14" s="257" t="s">
        <v>467</v>
      </c>
      <c r="I14" s="333"/>
      <c r="J14" s="333"/>
      <c r="K14" s="333"/>
      <c r="L14" s="333"/>
      <c r="M14" s="333"/>
      <c r="N14" s="333"/>
      <c r="O14" s="333"/>
      <c r="P14" s="333"/>
      <c r="Q14" s="333"/>
      <c r="R14" s="333"/>
      <c r="S14" s="342"/>
      <c r="T14" s="342"/>
      <c r="U14" s="342"/>
      <c r="V14" s="342"/>
      <c r="W14" s="342"/>
      <c r="X14" s="342"/>
      <c r="Y14" s="342"/>
      <c r="Z14" s="342"/>
      <c r="AA14" s="342"/>
      <c r="AB14" s="342"/>
      <c r="AC14" s="342"/>
      <c r="AD14" s="363"/>
    </row>
    <row r="15" spans="2:30" s="292" customFormat="1" ht="17.25" customHeight="1"/>
    <row r="16" spans="2:30" s="292" customFormat="1" ht="17.25" customHeight="1">
      <c r="B16" s="292" t="s">
        <v>496</v>
      </c>
    </row>
    <row r="17" spans="2:30" s="292" customFormat="1" ht="17.25" customHeight="1">
      <c r="B17" s="292" t="s">
        <v>218</v>
      </c>
      <c r="AC17" s="133"/>
      <c r="AD17" s="133"/>
    </row>
    <row r="18" spans="2:30" s="292" customFormat="1" ht="17.25" customHeight="1"/>
    <row r="19" spans="2:30" s="292" customFormat="1" ht="17.25" customHeight="1">
      <c r="B19" s="299" t="s">
        <v>472</v>
      </c>
      <c r="C19" s="309"/>
      <c r="D19" s="309"/>
      <c r="E19" s="309"/>
      <c r="F19" s="319"/>
      <c r="G19" s="249"/>
      <c r="H19" s="254"/>
      <c r="I19" s="254"/>
      <c r="J19" s="254"/>
      <c r="K19" s="254"/>
      <c r="L19" s="254"/>
      <c r="M19" s="254"/>
      <c r="N19" s="254"/>
      <c r="O19" s="254"/>
      <c r="P19" s="254"/>
      <c r="Q19" s="254"/>
      <c r="R19" s="254"/>
      <c r="S19" s="254"/>
      <c r="T19" s="254"/>
      <c r="U19" s="254"/>
      <c r="V19" s="254"/>
      <c r="W19" s="254"/>
      <c r="X19" s="254"/>
      <c r="Y19" s="254"/>
      <c r="Z19" s="249"/>
      <c r="AA19" s="254"/>
      <c r="AB19" s="254"/>
      <c r="AC19" s="280"/>
      <c r="AD19" s="282"/>
    </row>
    <row r="20" spans="2:30" s="292" customFormat="1" ht="17.25" customHeight="1">
      <c r="B20" s="300"/>
      <c r="C20" s="302"/>
      <c r="D20" s="302"/>
      <c r="E20" s="302"/>
      <c r="F20" s="320"/>
      <c r="G20" s="250"/>
      <c r="H20" s="292" t="s">
        <v>497</v>
      </c>
      <c r="Z20" s="250"/>
      <c r="AA20" s="359" t="s">
        <v>397</v>
      </c>
      <c r="AB20" s="359" t="s">
        <v>227</v>
      </c>
      <c r="AC20" s="359" t="s">
        <v>398</v>
      </c>
      <c r="AD20" s="365"/>
    </row>
    <row r="21" spans="2:30" s="292" customFormat="1" ht="17.25" customHeight="1">
      <c r="B21" s="300"/>
      <c r="C21" s="302"/>
      <c r="D21" s="302"/>
      <c r="E21" s="302"/>
      <c r="F21" s="320"/>
      <c r="G21" s="250"/>
      <c r="I21" s="334" t="s">
        <v>375</v>
      </c>
      <c r="J21" s="339" t="s">
        <v>103</v>
      </c>
      <c r="K21" s="336"/>
      <c r="L21" s="336"/>
      <c r="M21" s="336"/>
      <c r="N21" s="336"/>
      <c r="O21" s="336"/>
      <c r="P21" s="336"/>
      <c r="Q21" s="336"/>
      <c r="R21" s="336"/>
      <c r="S21" s="336"/>
      <c r="T21" s="336"/>
      <c r="U21" s="268"/>
      <c r="V21" s="269"/>
      <c r="W21" s="277" t="s">
        <v>391</v>
      </c>
      <c r="Z21" s="250"/>
      <c r="AA21" s="397"/>
      <c r="AB21" s="294"/>
      <c r="AC21" s="397"/>
      <c r="AD21" s="284"/>
    </row>
    <row r="22" spans="2:30" s="292" customFormat="1" ht="17.25" customHeight="1">
      <c r="B22" s="300"/>
      <c r="C22" s="302"/>
      <c r="D22" s="302"/>
      <c r="E22" s="302"/>
      <c r="F22" s="320"/>
      <c r="G22" s="250"/>
      <c r="I22" s="335" t="s">
        <v>371</v>
      </c>
      <c r="J22" s="337" t="s">
        <v>473</v>
      </c>
      <c r="K22" s="257"/>
      <c r="L22" s="257"/>
      <c r="M22" s="257"/>
      <c r="N22" s="257"/>
      <c r="O22" s="257"/>
      <c r="P22" s="257"/>
      <c r="Q22" s="257"/>
      <c r="R22" s="257"/>
      <c r="S22" s="257"/>
      <c r="T22" s="257"/>
      <c r="U22" s="287"/>
      <c r="V22" s="288"/>
      <c r="W22" s="285" t="s">
        <v>391</v>
      </c>
      <c r="Y22" s="344"/>
      <c r="Z22" s="354"/>
      <c r="AA22" s="294" t="s">
        <v>27</v>
      </c>
      <c r="AB22" s="294" t="s">
        <v>227</v>
      </c>
      <c r="AC22" s="294" t="s">
        <v>27</v>
      </c>
      <c r="AD22" s="284"/>
    </row>
    <row r="23" spans="2:30" s="292" customFormat="1" ht="17.25" customHeight="1">
      <c r="B23" s="300"/>
      <c r="C23" s="302"/>
      <c r="D23" s="302"/>
      <c r="E23" s="302"/>
      <c r="F23" s="320"/>
      <c r="G23" s="250"/>
      <c r="H23" s="292" t="s">
        <v>474</v>
      </c>
      <c r="U23" s="294"/>
      <c r="V23" s="294"/>
      <c r="Z23" s="250"/>
      <c r="AC23" s="133"/>
      <c r="AD23" s="284"/>
    </row>
    <row r="24" spans="2:30" s="292" customFormat="1" ht="17.25" customHeight="1">
      <c r="B24" s="300"/>
      <c r="C24" s="302"/>
      <c r="D24" s="302"/>
      <c r="E24" s="302"/>
      <c r="F24" s="320"/>
      <c r="G24" s="250"/>
      <c r="H24" s="292" t="s">
        <v>475</v>
      </c>
      <c r="T24" s="344"/>
      <c r="U24" s="347"/>
      <c r="V24" s="294"/>
      <c r="Z24" s="250"/>
      <c r="AC24" s="133"/>
      <c r="AD24" s="284"/>
    </row>
    <row r="25" spans="2:30" s="292" customFormat="1" ht="25.5" customHeight="1">
      <c r="B25" s="300"/>
      <c r="C25" s="302"/>
      <c r="D25" s="302"/>
      <c r="E25" s="302"/>
      <c r="F25" s="320"/>
      <c r="G25" s="250"/>
      <c r="I25" s="334" t="s">
        <v>155</v>
      </c>
      <c r="J25" s="336" t="s">
        <v>271</v>
      </c>
      <c r="K25" s="336"/>
      <c r="L25" s="336"/>
      <c r="M25" s="336"/>
      <c r="N25" s="336"/>
      <c r="O25" s="336"/>
      <c r="P25" s="336"/>
      <c r="Q25" s="336"/>
      <c r="R25" s="336"/>
      <c r="S25" s="336"/>
      <c r="T25" s="336"/>
      <c r="U25" s="268"/>
      <c r="V25" s="269"/>
      <c r="W25" s="277" t="s">
        <v>391</v>
      </c>
      <c r="Y25" s="344"/>
      <c r="Z25" s="354"/>
      <c r="AA25" s="294" t="s">
        <v>27</v>
      </c>
      <c r="AB25" s="294" t="s">
        <v>227</v>
      </c>
      <c r="AC25" s="294" t="s">
        <v>27</v>
      </c>
      <c r="AD25" s="284"/>
    </row>
    <row r="26" spans="2:30" s="292" customFormat="1" ht="17.25" customHeight="1">
      <c r="B26" s="301"/>
      <c r="C26" s="310"/>
      <c r="D26" s="310"/>
      <c r="E26" s="310"/>
      <c r="F26" s="321"/>
      <c r="G26" s="251"/>
      <c r="H26" s="257"/>
      <c r="I26" s="257"/>
      <c r="J26" s="257"/>
      <c r="K26" s="257"/>
      <c r="L26" s="257"/>
      <c r="M26" s="257"/>
      <c r="N26" s="257"/>
      <c r="O26" s="257"/>
      <c r="P26" s="257"/>
      <c r="Q26" s="257"/>
      <c r="R26" s="257"/>
      <c r="S26" s="257"/>
      <c r="T26" s="345"/>
      <c r="U26" s="345"/>
      <c r="V26" s="257"/>
      <c r="W26" s="257"/>
      <c r="X26" s="257"/>
      <c r="Y26" s="257"/>
      <c r="Z26" s="251"/>
      <c r="AA26" s="257"/>
      <c r="AB26" s="257"/>
      <c r="AC26" s="333"/>
      <c r="AD26" s="366"/>
    </row>
    <row r="27" spans="2:30" s="292" customFormat="1" ht="17.25" customHeight="1">
      <c r="B27" s="299"/>
      <c r="C27" s="309"/>
      <c r="D27" s="309"/>
      <c r="E27" s="309"/>
      <c r="F27" s="319"/>
      <c r="G27" s="249"/>
      <c r="H27" s="254"/>
      <c r="I27" s="254"/>
      <c r="J27" s="254"/>
      <c r="K27" s="254"/>
      <c r="L27" s="254"/>
      <c r="M27" s="254"/>
      <c r="N27" s="254"/>
      <c r="O27" s="254"/>
      <c r="P27" s="254"/>
      <c r="Q27" s="254"/>
      <c r="R27" s="254"/>
      <c r="S27" s="254"/>
      <c r="T27" s="406"/>
      <c r="U27" s="406"/>
      <c r="V27" s="254"/>
      <c r="W27" s="254"/>
      <c r="X27" s="254"/>
      <c r="Y27" s="254"/>
      <c r="Z27" s="254"/>
      <c r="AA27" s="254"/>
      <c r="AB27" s="254"/>
      <c r="AC27" s="280"/>
      <c r="AD27" s="282"/>
    </row>
    <row r="28" spans="2:30" s="292" customFormat="1" ht="17.25" customHeight="1">
      <c r="B28" s="300" t="s">
        <v>509</v>
      </c>
      <c r="C28" s="302"/>
      <c r="D28" s="302"/>
      <c r="E28" s="302"/>
      <c r="F28" s="320"/>
      <c r="G28" s="423" t="s">
        <v>142</v>
      </c>
      <c r="T28" s="344"/>
      <c r="U28" s="344"/>
      <c r="AC28" s="133"/>
      <c r="AD28" s="284"/>
    </row>
    <row r="29" spans="2:30" s="292" customFormat="1" ht="24" customHeight="1">
      <c r="B29" s="300"/>
      <c r="C29" s="302"/>
      <c r="D29" s="302"/>
      <c r="E29" s="302"/>
      <c r="F29" s="320"/>
      <c r="G29" s="402"/>
      <c r="H29" s="140"/>
      <c r="I29" s="140"/>
      <c r="J29" s="140"/>
      <c r="K29" s="140"/>
      <c r="L29" s="140"/>
      <c r="M29" s="140"/>
      <c r="N29" s="140"/>
      <c r="O29" s="140"/>
      <c r="P29" s="140"/>
      <c r="Q29" s="140"/>
      <c r="R29" s="140"/>
      <c r="S29" s="140"/>
      <c r="T29" s="140"/>
      <c r="U29" s="140"/>
      <c r="V29" s="140"/>
      <c r="W29" s="140"/>
      <c r="X29" s="140"/>
      <c r="Y29" s="140"/>
      <c r="Z29" s="140"/>
      <c r="AA29" s="140"/>
      <c r="AB29" s="140"/>
      <c r="AC29" s="140"/>
      <c r="AD29" s="407"/>
    </row>
    <row r="30" spans="2:30" s="292" customFormat="1" ht="17.25" customHeight="1">
      <c r="B30" s="301"/>
      <c r="C30" s="310"/>
      <c r="D30" s="310"/>
      <c r="E30" s="310"/>
      <c r="F30" s="321"/>
      <c r="G30" s="251"/>
      <c r="H30" s="257"/>
      <c r="I30" s="257"/>
      <c r="J30" s="257"/>
      <c r="K30" s="257"/>
      <c r="L30" s="257"/>
      <c r="M30" s="257"/>
      <c r="N30" s="257"/>
      <c r="O30" s="257"/>
      <c r="P30" s="257"/>
      <c r="Q30" s="257"/>
      <c r="R30" s="257"/>
      <c r="S30" s="257"/>
      <c r="T30" s="345"/>
      <c r="U30" s="345"/>
      <c r="V30" s="257"/>
      <c r="W30" s="257"/>
      <c r="X30" s="257"/>
      <c r="Y30" s="257"/>
      <c r="Z30" s="257"/>
      <c r="AA30" s="257"/>
      <c r="AB30" s="257"/>
      <c r="AC30" s="333"/>
      <c r="AD30" s="366"/>
    </row>
    <row r="31" spans="2:30" s="292" customFormat="1" ht="17.25" customHeight="1">
      <c r="B31" s="302"/>
      <c r="C31" s="302"/>
      <c r="D31" s="302"/>
      <c r="E31" s="302"/>
      <c r="F31" s="302"/>
      <c r="T31" s="344"/>
      <c r="U31" s="344"/>
    </row>
    <row r="32" spans="2:30" s="292" customFormat="1" ht="17.25" customHeight="1">
      <c r="B32" s="292" t="s">
        <v>147</v>
      </c>
      <c r="C32" s="302"/>
      <c r="D32" s="302"/>
      <c r="E32" s="302"/>
      <c r="F32" s="302"/>
      <c r="T32" s="344"/>
      <c r="U32" s="344"/>
    </row>
    <row r="33" spans="1:31" s="292" customFormat="1" ht="17.25" customHeight="1">
      <c r="B33" s="302"/>
      <c r="C33" s="302"/>
      <c r="D33" s="302"/>
      <c r="E33" s="302"/>
      <c r="F33" s="302"/>
      <c r="T33" s="344"/>
      <c r="U33" s="344"/>
    </row>
    <row r="34" spans="1:31" s="292" customFormat="1" ht="17.25" customHeight="1">
      <c r="B34" s="299" t="s">
        <v>472</v>
      </c>
      <c r="C34" s="309"/>
      <c r="D34" s="309"/>
      <c r="E34" s="309"/>
      <c r="F34" s="319"/>
      <c r="G34" s="249"/>
      <c r="H34" s="254"/>
      <c r="I34" s="254"/>
      <c r="J34" s="254"/>
      <c r="K34" s="254"/>
      <c r="L34" s="254"/>
      <c r="M34" s="254"/>
      <c r="N34" s="254"/>
      <c r="O34" s="254"/>
      <c r="P34" s="254"/>
      <c r="Q34" s="254"/>
      <c r="R34" s="254"/>
      <c r="S34" s="254"/>
      <c r="T34" s="254"/>
      <c r="U34" s="254"/>
      <c r="V34" s="254"/>
      <c r="W34" s="254"/>
      <c r="X34" s="254"/>
      <c r="Y34" s="254"/>
      <c r="Z34" s="249"/>
      <c r="AA34" s="254"/>
      <c r="AB34" s="254"/>
      <c r="AC34" s="280"/>
      <c r="AD34" s="282"/>
    </row>
    <row r="35" spans="1:31" s="292" customFormat="1" ht="17.25" customHeight="1">
      <c r="B35" s="300"/>
      <c r="C35" s="302"/>
      <c r="D35" s="302"/>
      <c r="E35" s="302"/>
      <c r="F35" s="320"/>
      <c r="G35" s="250"/>
      <c r="H35" s="292" t="s">
        <v>134</v>
      </c>
      <c r="Z35" s="250"/>
      <c r="AA35" s="359" t="s">
        <v>397</v>
      </c>
      <c r="AB35" s="359" t="s">
        <v>227</v>
      </c>
      <c r="AC35" s="359" t="s">
        <v>398</v>
      </c>
      <c r="AD35" s="365"/>
    </row>
    <row r="36" spans="1:31" s="292" customFormat="1" ht="17.25" customHeight="1">
      <c r="B36" s="300"/>
      <c r="C36" s="302"/>
      <c r="D36" s="302"/>
      <c r="E36" s="302"/>
      <c r="F36" s="320"/>
      <c r="G36" s="250"/>
      <c r="I36" s="334" t="s">
        <v>375</v>
      </c>
      <c r="J36" s="339" t="s">
        <v>103</v>
      </c>
      <c r="K36" s="336"/>
      <c r="L36" s="336"/>
      <c r="M36" s="336"/>
      <c r="N36" s="336"/>
      <c r="O36" s="336"/>
      <c r="P36" s="336"/>
      <c r="Q36" s="336"/>
      <c r="R36" s="336"/>
      <c r="S36" s="336"/>
      <c r="T36" s="336"/>
      <c r="U36" s="334"/>
      <c r="V36" s="268"/>
      <c r="W36" s="277" t="s">
        <v>391</v>
      </c>
      <c r="Z36" s="250"/>
      <c r="AA36" s="397"/>
      <c r="AB36" s="294"/>
      <c r="AC36" s="397"/>
      <c r="AD36" s="284"/>
    </row>
    <row r="37" spans="1:31" s="292" customFormat="1" ht="17.25" customHeight="1">
      <c r="B37" s="300"/>
      <c r="C37" s="302"/>
      <c r="D37" s="302"/>
      <c r="E37" s="302"/>
      <c r="F37" s="320"/>
      <c r="G37" s="250"/>
      <c r="I37" s="335" t="s">
        <v>371</v>
      </c>
      <c r="J37" s="337" t="s">
        <v>473</v>
      </c>
      <c r="K37" s="257"/>
      <c r="L37" s="257"/>
      <c r="M37" s="257"/>
      <c r="N37" s="257"/>
      <c r="O37" s="257"/>
      <c r="P37" s="257"/>
      <c r="Q37" s="257"/>
      <c r="R37" s="257"/>
      <c r="S37" s="257"/>
      <c r="T37" s="257"/>
      <c r="U37" s="334"/>
      <c r="V37" s="268"/>
      <c r="W37" s="285" t="s">
        <v>391</v>
      </c>
      <c r="Y37" s="344"/>
      <c r="Z37" s="354"/>
      <c r="AA37" s="294" t="s">
        <v>27</v>
      </c>
      <c r="AB37" s="294" t="s">
        <v>227</v>
      </c>
      <c r="AC37" s="294" t="s">
        <v>27</v>
      </c>
      <c r="AD37" s="284"/>
    </row>
    <row r="38" spans="1:31" s="292" customFormat="1" ht="17.25" customHeight="1">
      <c r="A38" s="259"/>
      <c r="B38" s="301"/>
      <c r="C38" s="310"/>
      <c r="D38" s="310"/>
      <c r="E38" s="310"/>
      <c r="F38" s="321"/>
      <c r="G38" s="251"/>
      <c r="H38" s="257"/>
      <c r="I38" s="257"/>
      <c r="J38" s="257"/>
      <c r="K38" s="257"/>
      <c r="L38" s="257"/>
      <c r="M38" s="257"/>
      <c r="N38" s="257"/>
      <c r="O38" s="257"/>
      <c r="P38" s="257"/>
      <c r="Q38" s="257"/>
      <c r="R38" s="257"/>
      <c r="S38" s="257"/>
      <c r="T38" s="345"/>
      <c r="U38" s="345"/>
      <c r="V38" s="257"/>
      <c r="W38" s="257"/>
      <c r="X38" s="257"/>
      <c r="Y38" s="257"/>
      <c r="Z38" s="251"/>
      <c r="AA38" s="257"/>
      <c r="AB38" s="257"/>
      <c r="AC38" s="333"/>
      <c r="AD38" s="366"/>
      <c r="AE38" s="250"/>
    </row>
    <row r="39" spans="1:31" s="292" customFormat="1" ht="17.25" customHeight="1">
      <c r="B39" s="302"/>
      <c r="C39" s="309"/>
      <c r="D39" s="302"/>
      <c r="E39" s="302"/>
      <c r="F39" s="302"/>
      <c r="T39" s="344"/>
      <c r="U39" s="344"/>
    </row>
    <row r="40" spans="1:31" s="292" customFormat="1" ht="17.25" customHeight="1">
      <c r="B40" s="292" t="s">
        <v>477</v>
      </c>
      <c r="C40" s="302"/>
      <c r="D40" s="302"/>
      <c r="E40" s="302"/>
      <c r="F40" s="302"/>
      <c r="T40" s="344"/>
      <c r="U40" s="344"/>
    </row>
    <row r="41" spans="1:31" s="292" customFormat="1" ht="17.25" customHeight="1">
      <c r="B41" s="303" t="s">
        <v>194</v>
      </c>
      <c r="C41" s="302"/>
      <c r="D41" s="302"/>
      <c r="E41" s="302"/>
      <c r="F41" s="302"/>
      <c r="T41" s="344"/>
      <c r="U41" s="344"/>
    </row>
    <row r="42" spans="1:31" s="292" customFormat="1" ht="17.25" customHeight="1">
      <c r="B42" s="299" t="s">
        <v>472</v>
      </c>
      <c r="C42" s="309"/>
      <c r="D42" s="309"/>
      <c r="E42" s="309"/>
      <c r="F42" s="319"/>
      <c r="G42" s="249"/>
      <c r="H42" s="254"/>
      <c r="I42" s="254"/>
      <c r="J42" s="254"/>
      <c r="K42" s="254"/>
      <c r="L42" s="254"/>
      <c r="M42" s="254"/>
      <c r="N42" s="254"/>
      <c r="O42" s="254"/>
      <c r="P42" s="254"/>
      <c r="Q42" s="254"/>
      <c r="R42" s="254"/>
      <c r="S42" s="254"/>
      <c r="T42" s="254"/>
      <c r="U42" s="254"/>
      <c r="V42" s="254"/>
      <c r="W42" s="254"/>
      <c r="X42" s="254"/>
      <c r="Y42" s="254"/>
      <c r="Z42" s="249"/>
      <c r="AA42" s="254"/>
      <c r="AB42" s="254"/>
      <c r="AC42" s="280"/>
      <c r="AD42" s="282"/>
    </row>
    <row r="43" spans="1:31" s="292" customFormat="1" ht="17.25" customHeight="1">
      <c r="B43" s="300"/>
      <c r="C43" s="302"/>
      <c r="D43" s="302"/>
      <c r="E43" s="302"/>
      <c r="F43" s="320"/>
      <c r="G43" s="250"/>
      <c r="H43" s="292" t="s">
        <v>498</v>
      </c>
      <c r="Z43" s="250"/>
      <c r="AA43" s="359" t="s">
        <v>397</v>
      </c>
      <c r="AB43" s="359" t="s">
        <v>227</v>
      </c>
      <c r="AC43" s="359" t="s">
        <v>398</v>
      </c>
      <c r="AD43" s="365"/>
    </row>
    <row r="44" spans="1:31" s="292" customFormat="1" ht="17.25" customHeight="1">
      <c r="B44" s="300"/>
      <c r="C44" s="302"/>
      <c r="D44" s="302"/>
      <c r="E44" s="302"/>
      <c r="F44" s="320"/>
      <c r="G44" s="250"/>
      <c r="I44" s="334" t="s">
        <v>375</v>
      </c>
      <c r="J44" s="339" t="s">
        <v>103</v>
      </c>
      <c r="K44" s="336"/>
      <c r="L44" s="336"/>
      <c r="M44" s="336"/>
      <c r="N44" s="336"/>
      <c r="O44" s="336"/>
      <c r="P44" s="336"/>
      <c r="Q44" s="336"/>
      <c r="R44" s="336"/>
      <c r="S44" s="336"/>
      <c r="T44" s="336"/>
      <c r="U44" s="334"/>
      <c r="V44" s="268"/>
      <c r="W44" s="277" t="s">
        <v>391</v>
      </c>
      <c r="Z44" s="250"/>
      <c r="AA44" s="397"/>
      <c r="AB44" s="294"/>
      <c r="AC44" s="397"/>
      <c r="AD44" s="284"/>
    </row>
    <row r="45" spans="1:31" s="292" customFormat="1" ht="17.25" customHeight="1">
      <c r="B45" s="300"/>
      <c r="C45" s="302"/>
      <c r="D45" s="302"/>
      <c r="E45" s="302"/>
      <c r="F45" s="320"/>
      <c r="G45" s="250"/>
      <c r="I45" s="335" t="s">
        <v>371</v>
      </c>
      <c r="J45" s="337" t="s">
        <v>473</v>
      </c>
      <c r="K45" s="257"/>
      <c r="L45" s="257"/>
      <c r="M45" s="257"/>
      <c r="N45" s="257"/>
      <c r="O45" s="257"/>
      <c r="P45" s="257"/>
      <c r="Q45" s="257"/>
      <c r="R45" s="257"/>
      <c r="S45" s="257"/>
      <c r="T45" s="257"/>
      <c r="U45" s="334"/>
      <c r="V45" s="268"/>
      <c r="W45" s="285" t="s">
        <v>391</v>
      </c>
      <c r="Y45" s="344"/>
      <c r="Z45" s="354"/>
      <c r="AA45" s="294" t="s">
        <v>27</v>
      </c>
      <c r="AB45" s="294" t="s">
        <v>227</v>
      </c>
      <c r="AC45" s="294" t="s">
        <v>27</v>
      </c>
      <c r="AD45" s="284"/>
    </row>
    <row r="46" spans="1:31" s="292" customFormat="1" ht="17.25" customHeight="1">
      <c r="B46" s="301"/>
      <c r="C46" s="310"/>
      <c r="D46" s="310"/>
      <c r="E46" s="310"/>
      <c r="F46" s="321"/>
      <c r="G46" s="251"/>
      <c r="H46" s="257"/>
      <c r="I46" s="257"/>
      <c r="J46" s="257"/>
      <c r="K46" s="257"/>
      <c r="L46" s="257"/>
      <c r="M46" s="257"/>
      <c r="N46" s="257"/>
      <c r="O46" s="257"/>
      <c r="P46" s="257"/>
      <c r="Q46" s="257"/>
      <c r="R46" s="257"/>
      <c r="S46" s="257"/>
      <c r="T46" s="345"/>
      <c r="U46" s="345"/>
      <c r="V46" s="257"/>
      <c r="W46" s="257"/>
      <c r="X46" s="257"/>
      <c r="Y46" s="257"/>
      <c r="Z46" s="251"/>
      <c r="AA46" s="257"/>
      <c r="AB46" s="257"/>
      <c r="AC46" s="333"/>
      <c r="AD46" s="366"/>
    </row>
    <row r="47" spans="1:31" s="292" customFormat="1" ht="17.25" customHeight="1">
      <c r="B47" s="299" t="s">
        <v>511</v>
      </c>
      <c r="C47" s="309"/>
      <c r="D47" s="309"/>
      <c r="E47" s="309"/>
      <c r="F47" s="319"/>
      <c r="G47" s="249"/>
      <c r="H47" s="254"/>
      <c r="I47" s="254"/>
      <c r="J47" s="254"/>
      <c r="K47" s="254"/>
      <c r="L47" s="254"/>
      <c r="M47" s="254"/>
      <c r="N47" s="254"/>
      <c r="O47" s="254"/>
      <c r="P47" s="254"/>
      <c r="Q47" s="254"/>
      <c r="R47" s="254"/>
      <c r="S47" s="254"/>
      <c r="T47" s="254"/>
      <c r="U47" s="254"/>
      <c r="V47" s="254"/>
      <c r="W47" s="254"/>
      <c r="X47" s="254"/>
      <c r="Y47" s="254"/>
      <c r="Z47" s="249"/>
      <c r="AA47" s="254"/>
      <c r="AB47" s="254"/>
      <c r="AC47" s="280"/>
      <c r="AD47" s="282"/>
    </row>
    <row r="48" spans="1:31" s="292" customFormat="1" ht="17.25" customHeight="1">
      <c r="B48" s="300"/>
      <c r="C48" s="302"/>
      <c r="D48" s="302"/>
      <c r="E48" s="302"/>
      <c r="F48" s="320"/>
      <c r="G48" s="250"/>
      <c r="H48" s="292" t="s">
        <v>512</v>
      </c>
      <c r="Z48" s="250"/>
      <c r="AA48" s="359" t="s">
        <v>397</v>
      </c>
      <c r="AB48" s="359" t="s">
        <v>227</v>
      </c>
      <c r="AC48" s="359" t="s">
        <v>398</v>
      </c>
      <c r="AD48" s="365"/>
    </row>
    <row r="49" spans="2:30" s="292" customFormat="1" ht="17.25" customHeight="1">
      <c r="B49" s="300"/>
      <c r="C49" s="302"/>
      <c r="D49" s="302"/>
      <c r="E49" s="302"/>
      <c r="F49" s="320"/>
      <c r="G49" s="250"/>
      <c r="I49" s="334" t="s">
        <v>375</v>
      </c>
      <c r="J49" s="338" t="s">
        <v>206</v>
      </c>
      <c r="K49" s="340"/>
      <c r="L49" s="340"/>
      <c r="M49" s="340"/>
      <c r="N49" s="340"/>
      <c r="O49" s="340"/>
      <c r="P49" s="340"/>
      <c r="Q49" s="340"/>
      <c r="R49" s="340"/>
      <c r="S49" s="340"/>
      <c r="T49" s="340"/>
      <c r="U49" s="334"/>
      <c r="V49" s="268"/>
      <c r="W49" s="277" t="s">
        <v>391</v>
      </c>
      <c r="Z49" s="250"/>
      <c r="AA49" s="397"/>
      <c r="AB49" s="294"/>
      <c r="AC49" s="397"/>
      <c r="AD49" s="284"/>
    </row>
    <row r="50" spans="2:30" s="292" customFormat="1" ht="17.25" customHeight="1">
      <c r="B50" s="300"/>
      <c r="C50" s="302"/>
      <c r="D50" s="302"/>
      <c r="E50" s="302"/>
      <c r="F50" s="320"/>
      <c r="G50" s="250"/>
      <c r="I50" s="335" t="s">
        <v>371</v>
      </c>
      <c r="J50" s="339" t="s">
        <v>479</v>
      </c>
      <c r="K50" s="336"/>
      <c r="L50" s="336"/>
      <c r="M50" s="336"/>
      <c r="N50" s="336"/>
      <c r="O50" s="336"/>
      <c r="P50" s="336"/>
      <c r="Q50" s="336"/>
      <c r="R50" s="336"/>
      <c r="S50" s="336"/>
      <c r="T50" s="336"/>
      <c r="U50" s="334"/>
      <c r="V50" s="268"/>
      <c r="W50" s="285" t="s">
        <v>391</v>
      </c>
      <c r="Y50" s="344"/>
      <c r="Z50" s="354"/>
      <c r="AA50" s="294" t="s">
        <v>27</v>
      </c>
      <c r="AB50" s="294" t="s">
        <v>227</v>
      </c>
      <c r="AC50" s="294" t="s">
        <v>27</v>
      </c>
      <c r="AD50" s="284"/>
    </row>
    <row r="51" spans="2:30" s="292" customFormat="1" ht="17.25" customHeight="1">
      <c r="B51" s="301"/>
      <c r="C51" s="310"/>
      <c r="D51" s="310"/>
      <c r="E51" s="310"/>
      <c r="F51" s="321"/>
      <c r="G51" s="251"/>
      <c r="H51" s="257"/>
      <c r="I51" s="257"/>
      <c r="J51" s="257"/>
      <c r="K51" s="257"/>
      <c r="L51" s="257"/>
      <c r="M51" s="257"/>
      <c r="N51" s="257"/>
      <c r="O51" s="257"/>
      <c r="P51" s="257"/>
      <c r="Q51" s="257"/>
      <c r="R51" s="257"/>
      <c r="S51" s="257"/>
      <c r="T51" s="345"/>
      <c r="U51" s="345"/>
      <c r="V51" s="257"/>
      <c r="W51" s="257"/>
      <c r="X51" s="257"/>
      <c r="Y51" s="257"/>
      <c r="Z51" s="251"/>
      <c r="AA51" s="257"/>
      <c r="AB51" s="257"/>
      <c r="AC51" s="333"/>
      <c r="AD51" s="366"/>
    </row>
    <row r="52" spans="2:30" s="292" customFormat="1" ht="17.25" customHeight="1">
      <c r="B52" s="299" t="s">
        <v>480</v>
      </c>
      <c r="C52" s="309"/>
      <c r="D52" s="309"/>
      <c r="E52" s="309"/>
      <c r="F52" s="319"/>
      <c r="G52" s="249"/>
      <c r="H52" s="254"/>
      <c r="I52" s="254"/>
      <c r="J52" s="254"/>
      <c r="K52" s="254"/>
      <c r="L52" s="254"/>
      <c r="M52" s="254"/>
      <c r="N52" s="254"/>
      <c r="O52" s="254"/>
      <c r="P52" s="254"/>
      <c r="Q52" s="254"/>
      <c r="R52" s="254"/>
      <c r="S52" s="254"/>
      <c r="T52" s="254"/>
      <c r="U52" s="254"/>
      <c r="V52" s="254"/>
      <c r="W52" s="254"/>
      <c r="X52" s="254"/>
      <c r="Y52" s="254"/>
      <c r="Z52" s="249"/>
      <c r="AA52" s="254"/>
      <c r="AB52" s="254"/>
      <c r="AC52" s="280"/>
      <c r="AD52" s="282"/>
    </row>
    <row r="53" spans="2:30" s="292" customFormat="1" ht="17.25" customHeight="1">
      <c r="B53" s="300"/>
      <c r="C53" s="302"/>
      <c r="D53" s="302"/>
      <c r="E53" s="302"/>
      <c r="F53" s="320"/>
      <c r="G53" s="250"/>
      <c r="H53" s="292" t="s">
        <v>200</v>
      </c>
      <c r="Z53" s="250"/>
      <c r="AA53" s="359" t="s">
        <v>397</v>
      </c>
      <c r="AB53" s="359" t="s">
        <v>227</v>
      </c>
      <c r="AC53" s="359" t="s">
        <v>398</v>
      </c>
      <c r="AD53" s="365"/>
    </row>
    <row r="54" spans="2:30" s="292" customFormat="1" ht="25.5" customHeight="1">
      <c r="B54" s="300"/>
      <c r="C54" s="302"/>
      <c r="D54" s="302"/>
      <c r="E54" s="302"/>
      <c r="F54" s="320"/>
      <c r="G54" s="250"/>
      <c r="I54" s="334" t="s">
        <v>375</v>
      </c>
      <c r="J54" s="338" t="s">
        <v>499</v>
      </c>
      <c r="K54" s="340"/>
      <c r="L54" s="340"/>
      <c r="M54" s="340"/>
      <c r="N54" s="340"/>
      <c r="O54" s="340"/>
      <c r="P54" s="340"/>
      <c r="Q54" s="340"/>
      <c r="R54" s="340"/>
      <c r="S54" s="340"/>
      <c r="T54" s="340"/>
      <c r="U54" s="334"/>
      <c r="V54" s="268"/>
      <c r="W54" s="277" t="s">
        <v>391</v>
      </c>
      <c r="Z54" s="250"/>
      <c r="AA54" s="397"/>
      <c r="AB54" s="294"/>
      <c r="AC54" s="397"/>
      <c r="AD54" s="284"/>
    </row>
    <row r="55" spans="2:30" s="292" customFormat="1" ht="26.25" customHeight="1">
      <c r="B55" s="300"/>
      <c r="C55" s="302"/>
      <c r="D55" s="302"/>
      <c r="E55" s="302"/>
      <c r="F55" s="320"/>
      <c r="G55" s="250"/>
      <c r="I55" s="335" t="s">
        <v>371</v>
      </c>
      <c r="J55" s="339" t="s">
        <v>98</v>
      </c>
      <c r="K55" s="336"/>
      <c r="L55" s="336"/>
      <c r="M55" s="336"/>
      <c r="N55" s="336"/>
      <c r="O55" s="336"/>
      <c r="P55" s="336"/>
      <c r="Q55" s="336"/>
      <c r="R55" s="336"/>
      <c r="S55" s="336"/>
      <c r="T55" s="336"/>
      <c r="U55" s="334"/>
      <c r="V55" s="268"/>
      <c r="W55" s="285" t="s">
        <v>391</v>
      </c>
      <c r="Y55" s="344"/>
      <c r="Z55" s="354"/>
      <c r="AA55" s="294" t="s">
        <v>27</v>
      </c>
      <c r="AB55" s="294" t="s">
        <v>227</v>
      </c>
      <c r="AC55" s="294" t="s">
        <v>27</v>
      </c>
      <c r="AD55" s="284"/>
    </row>
    <row r="56" spans="2:30" s="292" customFormat="1" ht="17.25" customHeight="1">
      <c r="B56" s="301"/>
      <c r="C56" s="310"/>
      <c r="D56" s="310"/>
      <c r="E56" s="310"/>
      <c r="F56" s="321"/>
      <c r="G56" s="251"/>
      <c r="H56" s="257"/>
      <c r="I56" s="257"/>
      <c r="J56" s="257"/>
      <c r="K56" s="257"/>
      <c r="L56" s="257"/>
      <c r="M56" s="257"/>
      <c r="N56" s="257"/>
      <c r="O56" s="257"/>
      <c r="P56" s="257"/>
      <c r="Q56" s="257"/>
      <c r="R56" s="257"/>
      <c r="S56" s="257"/>
      <c r="T56" s="345"/>
      <c r="U56" s="345"/>
      <c r="V56" s="257"/>
      <c r="W56" s="257"/>
      <c r="X56" s="257"/>
      <c r="Y56" s="257"/>
      <c r="Z56" s="251"/>
      <c r="AA56" s="257"/>
      <c r="AB56" s="257"/>
      <c r="AC56" s="333"/>
      <c r="AD56" s="366"/>
    </row>
    <row r="57" spans="2:30" s="292" customFormat="1" ht="17.25" customHeight="1">
      <c r="B57" s="302"/>
      <c r="C57" s="302"/>
      <c r="D57" s="302"/>
      <c r="E57" s="302"/>
      <c r="F57" s="302"/>
      <c r="T57" s="344"/>
      <c r="U57" s="344"/>
    </row>
    <row r="58" spans="2:30" s="292" customFormat="1" ht="17.25" customHeight="1">
      <c r="B58" s="370" t="s">
        <v>57</v>
      </c>
      <c r="C58" s="304"/>
      <c r="D58" s="312" t="s">
        <v>458</v>
      </c>
      <c r="E58" s="312"/>
      <c r="F58" s="312"/>
      <c r="G58" s="312"/>
      <c r="H58" s="312"/>
      <c r="I58" s="312"/>
      <c r="J58" s="312"/>
      <c r="K58" s="312"/>
      <c r="L58" s="312"/>
      <c r="M58" s="312"/>
      <c r="N58" s="312"/>
      <c r="O58" s="312"/>
      <c r="P58" s="312"/>
      <c r="Q58" s="312"/>
      <c r="R58" s="312"/>
      <c r="S58" s="312"/>
      <c r="T58" s="312"/>
      <c r="U58" s="312"/>
      <c r="V58" s="312"/>
      <c r="W58" s="312"/>
      <c r="X58" s="312"/>
      <c r="Y58" s="312"/>
      <c r="Z58" s="312"/>
      <c r="AA58" s="312"/>
      <c r="AB58" s="312"/>
      <c r="AC58" s="312"/>
      <c r="AD58" s="312"/>
    </row>
    <row r="59" spans="2:30" s="292" customFormat="1" ht="17.25" customHeight="1">
      <c r="B59" s="420"/>
      <c r="C59" s="421"/>
      <c r="D59" s="422"/>
      <c r="E59" s="422"/>
      <c r="F59" s="422"/>
      <c r="G59" s="422"/>
      <c r="H59" s="422"/>
      <c r="I59" s="422"/>
      <c r="J59" s="422"/>
      <c r="K59" s="422"/>
      <c r="L59" s="422"/>
      <c r="M59" s="422"/>
      <c r="N59" s="422"/>
      <c r="O59" s="422"/>
      <c r="P59" s="422"/>
      <c r="Q59" s="422"/>
      <c r="R59" s="422"/>
      <c r="S59" s="422"/>
      <c r="T59" s="422"/>
      <c r="U59" s="422"/>
      <c r="V59" s="422"/>
      <c r="W59" s="422"/>
      <c r="X59" s="422"/>
      <c r="Y59" s="422"/>
      <c r="Z59" s="422"/>
      <c r="AA59" s="422"/>
      <c r="AB59" s="422"/>
      <c r="AC59" s="422"/>
      <c r="AD59" s="422"/>
    </row>
    <row r="60" spans="2:30" s="292" customFormat="1" ht="17.25" customHeight="1">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row>
    <row r="61" spans="2:30" s="292" customFormat="1" ht="17.25" customHeight="1">
      <c r="B61" s="293"/>
      <c r="C61" s="293"/>
      <c r="D61" s="293"/>
      <c r="E61" s="293"/>
      <c r="F61" s="293"/>
      <c r="G61" s="293"/>
      <c r="H61" s="293"/>
      <c r="I61" s="293"/>
      <c r="J61" s="293"/>
      <c r="K61" s="293"/>
      <c r="L61" s="293"/>
      <c r="M61" s="293"/>
      <c r="N61" s="293"/>
      <c r="O61" s="293"/>
      <c r="P61" s="293"/>
      <c r="Q61" s="293"/>
      <c r="R61" s="293"/>
      <c r="S61" s="293"/>
      <c r="T61" s="293"/>
      <c r="U61" s="293"/>
      <c r="V61" s="293"/>
      <c r="W61" s="293"/>
      <c r="X61" s="293"/>
      <c r="Y61" s="293"/>
      <c r="Z61" s="293"/>
      <c r="AA61" s="293"/>
      <c r="AB61" s="293"/>
      <c r="AC61" s="293"/>
      <c r="AD61" s="293"/>
    </row>
    <row r="62" spans="2:30" s="293" customFormat="1" ht="17.25" customHeight="1"/>
    <row r="63" spans="2:30" ht="17.25" customHeight="1">
      <c r="B63" s="305"/>
      <c r="C63" s="305"/>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row>
    <row r="64" spans="2:30" ht="17.25" customHeight="1">
      <c r="B64" s="305"/>
      <c r="C64" s="305"/>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row>
    <row r="65" spans="2:30" s="293" customFormat="1" ht="17.25" customHeight="1">
      <c r="B65" s="306"/>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row>
    <row r="66" spans="2:30" s="293" customFormat="1" ht="17.25" customHeight="1">
      <c r="B66" s="306"/>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row>
    <row r="67" spans="2:30" s="293" customFormat="1" ht="17.25" customHeight="1">
      <c r="B67" s="306"/>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row>
    <row r="68" spans="2:30" s="293" customFormat="1" ht="17.25" customHeight="1">
      <c r="B68" s="306"/>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row>
    <row r="69" spans="2:30" s="293" customFormat="1" ht="17.25" customHeight="1">
      <c r="B69" s="306"/>
      <c r="C69" s="311"/>
      <c r="D69" s="311"/>
      <c r="E69" s="311"/>
      <c r="F69" s="311"/>
      <c r="G69" s="311"/>
      <c r="H69" s="311"/>
      <c r="I69" s="311"/>
      <c r="J69" s="311"/>
      <c r="K69" s="311"/>
      <c r="L69" s="311"/>
      <c r="M69" s="311"/>
      <c r="N69" s="311"/>
      <c r="O69" s="311"/>
      <c r="P69" s="311"/>
      <c r="Q69" s="311"/>
      <c r="R69" s="311"/>
      <c r="S69" s="311"/>
      <c r="T69" s="311"/>
      <c r="U69" s="311"/>
      <c r="V69" s="311"/>
      <c r="W69" s="311"/>
      <c r="X69" s="311"/>
      <c r="Y69" s="311"/>
      <c r="Z69" s="311"/>
      <c r="AA69" s="311"/>
      <c r="AB69" s="311"/>
      <c r="AC69" s="311"/>
      <c r="AD69" s="311"/>
    </row>
    <row r="70" spans="2:30" s="293" customFormat="1" ht="17.25" customHeight="1">
      <c r="B70" s="306"/>
      <c r="C70" s="311"/>
      <c r="D70" s="311"/>
      <c r="E70" s="311"/>
      <c r="F70" s="311"/>
      <c r="G70" s="311"/>
      <c r="H70" s="311"/>
      <c r="I70" s="311"/>
      <c r="J70" s="311"/>
      <c r="K70" s="311"/>
      <c r="L70" s="311"/>
      <c r="M70" s="311"/>
      <c r="N70" s="311"/>
      <c r="O70" s="311"/>
      <c r="P70" s="311"/>
      <c r="Q70" s="311"/>
      <c r="R70" s="311"/>
      <c r="S70" s="311"/>
      <c r="T70" s="311"/>
      <c r="U70" s="311"/>
      <c r="V70" s="311"/>
      <c r="W70" s="311"/>
      <c r="X70" s="311"/>
      <c r="Y70" s="311"/>
      <c r="Z70" s="311"/>
      <c r="AA70" s="311"/>
      <c r="AB70" s="311"/>
      <c r="AC70" s="311"/>
      <c r="AD70" s="311"/>
    </row>
    <row r="122" spans="3:7" ht="17.25" customHeight="1">
      <c r="C122" s="216"/>
      <c r="D122" s="216"/>
      <c r="E122" s="216"/>
      <c r="F122" s="216"/>
      <c r="G122" s="216"/>
    </row>
    <row r="123" spans="3:7" ht="17.25" customHeight="1">
      <c r="C123" s="217"/>
    </row>
  </sheetData>
  <mergeCells count="39">
    <mergeCell ref="V3:W3"/>
    <mergeCell ref="Y3:Z3"/>
    <mergeCell ref="AB3:AC3"/>
    <mergeCell ref="B5:AD5"/>
    <mergeCell ref="B6:AD6"/>
    <mergeCell ref="B8:F8"/>
    <mergeCell ref="G8:AD8"/>
    <mergeCell ref="B9:F9"/>
    <mergeCell ref="J21:T21"/>
    <mergeCell ref="U21:V21"/>
    <mergeCell ref="U22:V22"/>
    <mergeCell ref="J25:T25"/>
    <mergeCell ref="U25:V25"/>
    <mergeCell ref="G29:AD29"/>
    <mergeCell ref="J36:T36"/>
    <mergeCell ref="U36:V36"/>
    <mergeCell ref="U37:V37"/>
    <mergeCell ref="J44:T44"/>
    <mergeCell ref="U44:V44"/>
    <mergeCell ref="U45:V45"/>
    <mergeCell ref="J49:T49"/>
    <mergeCell ref="U49:V49"/>
    <mergeCell ref="J50:T50"/>
    <mergeCell ref="U50:V50"/>
    <mergeCell ref="J54:T54"/>
    <mergeCell ref="U54:V54"/>
    <mergeCell ref="J55:T55"/>
    <mergeCell ref="U55:V55"/>
    <mergeCell ref="B58:C58"/>
    <mergeCell ref="B59:C59"/>
    <mergeCell ref="D59:AD59"/>
    <mergeCell ref="B10:F12"/>
    <mergeCell ref="B13:F14"/>
    <mergeCell ref="B28:F29"/>
    <mergeCell ref="B34:F38"/>
    <mergeCell ref="B42:F46"/>
    <mergeCell ref="B47:F51"/>
    <mergeCell ref="B52:F56"/>
    <mergeCell ref="B19:F26"/>
  </mergeCells>
  <phoneticPr fontId="11" type="Hiragana"/>
  <dataValidations count="1">
    <dataValidation type="list" allowBlank="1" showDropDown="0" showInputMessage="1" showErrorMessage="1" sqref="G9:G14 L9 Q9 S13 AA22 AC22 AA25 AC25 AA37 AC37 AA45 AC45 AA50 AC50 AA55 AC5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51"/>
  <dimension ref="A1:AK78"/>
  <sheetViews>
    <sheetView view="pageBreakPreview" topLeftCell="A22" zoomScale="70" zoomScaleSheetLayoutView="70" workbookViewId="0">
      <selection activeCell="B42" sqref="B42:W42"/>
    </sheetView>
  </sheetViews>
  <sheetFormatPr defaultColWidth="3.453125" defaultRowHeight="13.5"/>
  <cols>
    <col min="1" max="1" width="3.50390625" style="137" bestFit="1" customWidth="1"/>
    <col min="2" max="2" width="3.00390625" style="124" customWidth="1"/>
    <col min="3" max="7" width="3.50390625" style="137" bestFit="1" customWidth="1"/>
    <col min="8" max="8" width="2.50390625" style="137" customWidth="1"/>
    <col min="9" max="16384" width="3.50390625" style="137" bestFit="1" customWidth="1"/>
  </cols>
  <sheetData>
    <row r="1" spans="2:27" s="292" customFormat="1"/>
    <row r="2" spans="2:27" s="292" customFormat="1">
      <c r="B2" s="292" t="s">
        <v>269</v>
      </c>
      <c r="AA2" s="346" t="s">
        <v>288</v>
      </c>
    </row>
    <row r="3" spans="2:27" s="292" customFormat="1" ht="8.25" customHeight="1"/>
    <row r="4" spans="2:27" s="292" customFormat="1">
      <c r="B4" s="294" t="s">
        <v>526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row>
    <row r="5" spans="2:27" s="292" customFormat="1" ht="6.75" customHeight="1"/>
    <row r="6" spans="2:27" s="292" customFormat="1" ht="18.649999999999999" customHeight="1">
      <c r="B6" s="334" t="s">
        <v>241</v>
      </c>
      <c r="C6" s="334"/>
      <c r="D6" s="334"/>
      <c r="E6" s="334"/>
      <c r="F6" s="334"/>
      <c r="G6" s="268"/>
      <c r="H6" s="269"/>
      <c r="I6" s="269"/>
      <c r="J6" s="269"/>
      <c r="K6" s="269"/>
      <c r="L6" s="269"/>
      <c r="M6" s="269"/>
      <c r="N6" s="269"/>
      <c r="O6" s="269"/>
      <c r="P6" s="269"/>
      <c r="Q6" s="269"/>
      <c r="R6" s="269"/>
      <c r="S6" s="269"/>
      <c r="T6" s="269"/>
      <c r="U6" s="269"/>
      <c r="V6" s="269"/>
      <c r="W6" s="269"/>
      <c r="X6" s="269"/>
      <c r="Y6" s="269"/>
      <c r="Z6" s="269"/>
      <c r="AA6" s="290"/>
    </row>
    <row r="7" spans="2:27" s="292" customFormat="1" ht="19.5" customHeight="1">
      <c r="B7" s="334" t="s">
        <v>332</v>
      </c>
      <c r="C7" s="334"/>
      <c r="D7" s="334"/>
      <c r="E7" s="334"/>
      <c r="F7" s="334"/>
      <c r="G7" s="268"/>
      <c r="H7" s="269"/>
      <c r="I7" s="269"/>
      <c r="J7" s="269"/>
      <c r="K7" s="269"/>
      <c r="L7" s="269"/>
      <c r="M7" s="269"/>
      <c r="N7" s="269"/>
      <c r="O7" s="269"/>
      <c r="P7" s="269"/>
      <c r="Q7" s="269"/>
      <c r="R7" s="269"/>
      <c r="S7" s="269"/>
      <c r="T7" s="269"/>
      <c r="U7" s="269"/>
      <c r="V7" s="269"/>
      <c r="W7" s="269"/>
      <c r="X7" s="269"/>
      <c r="Y7" s="269"/>
      <c r="Z7" s="269"/>
      <c r="AA7" s="290"/>
    </row>
    <row r="8" spans="2:27" s="292" customFormat="1" ht="19.5" customHeight="1">
      <c r="B8" s="268" t="s">
        <v>393</v>
      </c>
      <c r="C8" s="269"/>
      <c r="D8" s="269"/>
      <c r="E8" s="269"/>
      <c r="F8" s="290"/>
      <c r="G8" s="249" t="s">
        <v>521</v>
      </c>
      <c r="H8" s="254"/>
      <c r="I8" s="254"/>
      <c r="J8" s="254"/>
      <c r="K8" s="254"/>
      <c r="L8" s="254"/>
      <c r="M8" s="254"/>
      <c r="N8" s="254"/>
      <c r="O8" s="254"/>
      <c r="P8" s="254"/>
      <c r="Q8" s="254"/>
      <c r="R8" s="254"/>
      <c r="S8" s="254"/>
      <c r="T8" s="254"/>
      <c r="U8" s="254"/>
      <c r="V8" s="254"/>
      <c r="W8" s="254"/>
      <c r="X8" s="254"/>
      <c r="Y8" s="254"/>
      <c r="Z8" s="254"/>
      <c r="AA8" s="291"/>
    </row>
    <row r="9" spans="2:27" ht="20.149999999999999" customHeight="1">
      <c r="B9" s="246" t="s">
        <v>396</v>
      </c>
      <c r="C9" s="252"/>
      <c r="D9" s="252"/>
      <c r="E9" s="252"/>
      <c r="F9" s="252"/>
      <c r="G9" s="430" t="s">
        <v>226</v>
      </c>
      <c r="H9" s="430"/>
      <c r="I9" s="430"/>
      <c r="J9" s="430"/>
      <c r="K9" s="430"/>
      <c r="L9" s="430"/>
      <c r="M9" s="430"/>
      <c r="N9" s="430" t="s">
        <v>527</v>
      </c>
      <c r="O9" s="430"/>
      <c r="P9" s="430"/>
      <c r="Q9" s="430"/>
      <c r="R9" s="430"/>
      <c r="S9" s="430"/>
      <c r="T9" s="430"/>
      <c r="U9" s="430" t="s">
        <v>528</v>
      </c>
      <c r="V9" s="430"/>
      <c r="W9" s="430"/>
      <c r="X9" s="430"/>
      <c r="Y9" s="430"/>
      <c r="Z9" s="430"/>
      <c r="AA9" s="430"/>
    </row>
    <row r="10" spans="2:27" ht="20.149999999999999" customHeight="1">
      <c r="B10" s="247"/>
      <c r="C10" s="118"/>
      <c r="D10" s="118"/>
      <c r="E10" s="118"/>
      <c r="F10" s="118"/>
      <c r="G10" s="430" t="s">
        <v>185</v>
      </c>
      <c r="H10" s="430"/>
      <c r="I10" s="430"/>
      <c r="J10" s="430"/>
      <c r="K10" s="430"/>
      <c r="L10" s="430"/>
      <c r="M10" s="430"/>
      <c r="N10" s="430" t="s">
        <v>148</v>
      </c>
      <c r="O10" s="430"/>
      <c r="P10" s="430"/>
      <c r="Q10" s="430"/>
      <c r="R10" s="430"/>
      <c r="S10" s="430"/>
      <c r="T10" s="430"/>
      <c r="U10" s="430" t="s">
        <v>86</v>
      </c>
      <c r="V10" s="430"/>
      <c r="W10" s="430"/>
      <c r="X10" s="430"/>
      <c r="Y10" s="430"/>
      <c r="Z10" s="430"/>
      <c r="AA10" s="430"/>
    </row>
    <row r="11" spans="2:27" ht="20.149999999999999" customHeight="1">
      <c r="B11" s="247"/>
      <c r="C11" s="118"/>
      <c r="D11" s="118"/>
      <c r="E11" s="118"/>
      <c r="F11" s="118"/>
      <c r="G11" s="430" t="s">
        <v>529</v>
      </c>
      <c r="H11" s="430"/>
      <c r="I11" s="430"/>
      <c r="J11" s="430"/>
      <c r="K11" s="430"/>
      <c r="L11" s="430"/>
      <c r="M11" s="430"/>
      <c r="N11" s="430" t="s">
        <v>236</v>
      </c>
      <c r="O11" s="430"/>
      <c r="P11" s="430"/>
      <c r="Q11" s="430"/>
      <c r="R11" s="430"/>
      <c r="S11" s="430"/>
      <c r="T11" s="430"/>
      <c r="U11" s="430" t="s">
        <v>530</v>
      </c>
      <c r="V11" s="430"/>
      <c r="W11" s="430"/>
      <c r="X11" s="430"/>
      <c r="Y11" s="430"/>
      <c r="Z11" s="430"/>
      <c r="AA11" s="430"/>
    </row>
    <row r="12" spans="2:27" ht="20.149999999999999" customHeight="1">
      <c r="B12" s="247"/>
      <c r="C12" s="118"/>
      <c r="D12" s="118"/>
      <c r="E12" s="118"/>
      <c r="F12" s="118"/>
      <c r="G12" s="430" t="s">
        <v>531</v>
      </c>
      <c r="H12" s="430"/>
      <c r="I12" s="430"/>
      <c r="J12" s="430"/>
      <c r="K12" s="430"/>
      <c r="L12" s="430"/>
      <c r="M12" s="430"/>
      <c r="N12" s="430" t="s">
        <v>164</v>
      </c>
      <c r="O12" s="430"/>
      <c r="P12" s="430"/>
      <c r="Q12" s="430"/>
      <c r="R12" s="430"/>
      <c r="S12" s="430"/>
      <c r="T12" s="430"/>
      <c r="U12" s="434" t="s">
        <v>532</v>
      </c>
      <c r="V12" s="434"/>
      <c r="W12" s="434"/>
      <c r="X12" s="434"/>
      <c r="Y12" s="434"/>
      <c r="Z12" s="434"/>
      <c r="AA12" s="434"/>
    </row>
    <row r="13" spans="2:27" ht="20.149999999999999" customHeight="1">
      <c r="B13" s="247"/>
      <c r="C13" s="118"/>
      <c r="D13" s="118"/>
      <c r="E13" s="118"/>
      <c r="F13" s="118"/>
      <c r="G13" s="430" t="s">
        <v>510</v>
      </c>
      <c r="H13" s="430"/>
      <c r="I13" s="430"/>
      <c r="J13" s="430"/>
      <c r="K13" s="430"/>
      <c r="L13" s="430"/>
      <c r="M13" s="430"/>
      <c r="N13" s="430" t="s">
        <v>74</v>
      </c>
      <c r="O13" s="430"/>
      <c r="P13" s="430"/>
      <c r="Q13" s="430"/>
      <c r="R13" s="430"/>
      <c r="S13" s="430"/>
      <c r="T13" s="430"/>
      <c r="U13" s="434" t="s">
        <v>524</v>
      </c>
      <c r="V13" s="434"/>
      <c r="W13" s="434"/>
      <c r="X13" s="434"/>
      <c r="Y13" s="434"/>
      <c r="Z13" s="434"/>
      <c r="AA13" s="434"/>
    </row>
    <row r="14" spans="2:27" ht="20.149999999999999" customHeight="1">
      <c r="B14" s="287"/>
      <c r="C14" s="288"/>
      <c r="D14" s="288"/>
      <c r="E14" s="288"/>
      <c r="F14" s="288"/>
      <c r="G14" s="430" t="s">
        <v>60</v>
      </c>
      <c r="H14" s="430"/>
      <c r="I14" s="430"/>
      <c r="J14" s="430"/>
      <c r="K14" s="430"/>
      <c r="L14" s="430"/>
      <c r="M14" s="430"/>
      <c r="N14" s="430"/>
      <c r="O14" s="430"/>
      <c r="P14" s="430"/>
      <c r="Q14" s="430"/>
      <c r="R14" s="430"/>
      <c r="S14" s="430"/>
      <c r="T14" s="430"/>
      <c r="U14" s="434"/>
      <c r="V14" s="434"/>
      <c r="W14" s="434"/>
      <c r="X14" s="434"/>
      <c r="Y14" s="434"/>
      <c r="Z14" s="434"/>
      <c r="AA14" s="434"/>
    </row>
    <row r="15" spans="2:27" ht="20.25" customHeight="1">
      <c r="B15" s="268" t="s">
        <v>130</v>
      </c>
      <c r="C15" s="269"/>
      <c r="D15" s="269"/>
      <c r="E15" s="269"/>
      <c r="F15" s="290"/>
      <c r="G15" s="251" t="s">
        <v>533</v>
      </c>
      <c r="H15" s="257"/>
      <c r="I15" s="257"/>
      <c r="J15" s="257"/>
      <c r="K15" s="257"/>
      <c r="L15" s="257"/>
      <c r="M15" s="257"/>
      <c r="N15" s="257"/>
      <c r="O15" s="257"/>
      <c r="P15" s="257"/>
      <c r="Q15" s="257"/>
      <c r="R15" s="257"/>
      <c r="S15" s="257"/>
      <c r="T15" s="257"/>
      <c r="U15" s="257"/>
      <c r="V15" s="257"/>
      <c r="W15" s="257"/>
      <c r="X15" s="257"/>
      <c r="Y15" s="257"/>
      <c r="Z15" s="257"/>
      <c r="AA15" s="285"/>
    </row>
    <row r="16" spans="2:27" s="292" customFormat="1" ht="9" customHeight="1"/>
    <row r="17" spans="2:27" s="292" customFormat="1" ht="17.25" customHeight="1">
      <c r="B17" s="292" t="s">
        <v>534</v>
      </c>
    </row>
    <row r="18" spans="2:27" s="292" customFormat="1" ht="6" customHeight="1">
      <c r="B18" s="249"/>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91"/>
    </row>
    <row r="19" spans="2:27" s="292" customFormat="1" ht="19.5" customHeight="1">
      <c r="B19" s="250"/>
      <c r="C19" s="292" t="s">
        <v>535</v>
      </c>
      <c r="D19" s="294"/>
      <c r="E19" s="294"/>
      <c r="F19" s="294"/>
      <c r="G19" s="294"/>
      <c r="H19" s="294"/>
      <c r="I19" s="294"/>
      <c r="J19" s="294"/>
      <c r="K19" s="294"/>
      <c r="L19" s="294"/>
      <c r="M19" s="294"/>
      <c r="N19" s="294"/>
      <c r="O19" s="294"/>
      <c r="Y19" s="397" t="s">
        <v>523</v>
      </c>
      <c r="Z19" s="397"/>
      <c r="AA19" s="259"/>
    </row>
    <row r="20" spans="2:27" s="292" customFormat="1">
      <c r="B20" s="250"/>
      <c r="D20" s="294"/>
      <c r="E20" s="294"/>
      <c r="F20" s="294"/>
      <c r="G20" s="294"/>
      <c r="H20" s="294"/>
      <c r="I20" s="294"/>
      <c r="J20" s="294"/>
      <c r="K20" s="294"/>
      <c r="L20" s="294"/>
      <c r="M20" s="294"/>
      <c r="N20" s="294"/>
      <c r="O20" s="294"/>
      <c r="Y20" s="397"/>
      <c r="Z20" s="397"/>
      <c r="AA20" s="259"/>
    </row>
    <row r="21" spans="2:27" s="292" customFormat="1">
      <c r="B21" s="250"/>
      <c r="C21" s="292" t="s">
        <v>216</v>
      </c>
      <c r="D21" s="294"/>
      <c r="E21" s="294"/>
      <c r="F21" s="294"/>
      <c r="G21" s="294"/>
      <c r="H21" s="294"/>
      <c r="I21" s="294"/>
      <c r="J21" s="294"/>
      <c r="K21" s="294"/>
      <c r="L21" s="294"/>
      <c r="M21" s="294"/>
      <c r="N21" s="294"/>
      <c r="O21" s="294"/>
      <c r="Y21" s="397"/>
      <c r="Z21" s="397"/>
      <c r="AA21" s="259"/>
    </row>
    <row r="22" spans="2:27" s="292" customFormat="1" ht="19.5" customHeight="1">
      <c r="B22" s="250"/>
      <c r="C22" s="292" t="s">
        <v>536</v>
      </c>
      <c r="D22" s="294"/>
      <c r="E22" s="294"/>
      <c r="F22" s="294"/>
      <c r="G22" s="294"/>
      <c r="H22" s="294"/>
      <c r="I22" s="294"/>
      <c r="J22" s="294"/>
      <c r="K22" s="294"/>
      <c r="L22" s="294"/>
      <c r="M22" s="294"/>
      <c r="N22" s="294"/>
      <c r="O22" s="294"/>
      <c r="Y22" s="397" t="s">
        <v>523</v>
      </c>
      <c r="Z22" s="397"/>
      <c r="AA22" s="259"/>
    </row>
    <row r="23" spans="2:27" s="292" customFormat="1" ht="19.5" customHeight="1">
      <c r="B23" s="250"/>
      <c r="C23" s="292" t="s">
        <v>128</v>
      </c>
      <c r="D23" s="294"/>
      <c r="E23" s="294"/>
      <c r="F23" s="294"/>
      <c r="G23" s="294"/>
      <c r="H23" s="294"/>
      <c r="I23" s="294"/>
      <c r="J23" s="294"/>
      <c r="K23" s="294"/>
      <c r="L23" s="294"/>
      <c r="M23" s="294"/>
      <c r="N23" s="294"/>
      <c r="O23" s="294"/>
      <c r="Y23" s="397" t="s">
        <v>523</v>
      </c>
      <c r="Z23" s="397"/>
      <c r="AA23" s="259"/>
    </row>
    <row r="24" spans="2:27" s="292" customFormat="1" ht="19.5" customHeight="1">
      <c r="B24" s="250"/>
      <c r="C24" s="292" t="s">
        <v>41</v>
      </c>
      <c r="D24" s="294"/>
      <c r="E24" s="294"/>
      <c r="F24" s="294"/>
      <c r="G24" s="294"/>
      <c r="H24" s="294"/>
      <c r="I24" s="294"/>
      <c r="J24" s="294"/>
      <c r="K24" s="294"/>
      <c r="L24" s="294"/>
      <c r="M24" s="294"/>
      <c r="N24" s="294"/>
      <c r="O24" s="294"/>
      <c r="Y24" s="397" t="s">
        <v>523</v>
      </c>
      <c r="Z24" s="397"/>
      <c r="AA24" s="259"/>
    </row>
    <row r="25" spans="2:27" s="292" customFormat="1" ht="19.5" customHeight="1">
      <c r="B25" s="250"/>
      <c r="D25" s="292" t="s">
        <v>522</v>
      </c>
      <c r="K25" s="294"/>
      <c r="L25" s="294"/>
      <c r="M25" s="294"/>
      <c r="N25" s="294"/>
      <c r="O25" s="294"/>
      <c r="Y25" s="397"/>
      <c r="Z25" s="397"/>
      <c r="AA25" s="259"/>
    </row>
    <row r="26" spans="2:27" s="292" customFormat="1" ht="25" customHeight="1">
      <c r="B26" s="250"/>
      <c r="C26" s="292" t="s">
        <v>119</v>
      </c>
      <c r="AA26" s="259"/>
    </row>
    <row r="27" spans="2:27" s="292" customFormat="1" ht="6.75" customHeight="1">
      <c r="B27" s="250"/>
      <c r="AA27" s="259"/>
    </row>
    <row r="28" spans="2:27" s="292" customFormat="1" ht="23.25" customHeight="1">
      <c r="B28" s="250" t="s">
        <v>32</v>
      </c>
      <c r="C28" s="268" t="s">
        <v>399</v>
      </c>
      <c r="D28" s="269"/>
      <c r="E28" s="269"/>
      <c r="F28" s="269"/>
      <c r="G28" s="269"/>
      <c r="H28" s="290"/>
      <c r="I28" s="262"/>
      <c r="J28" s="262"/>
      <c r="K28" s="262"/>
      <c r="L28" s="262"/>
      <c r="M28" s="262"/>
      <c r="N28" s="262"/>
      <c r="O28" s="262"/>
      <c r="P28" s="262"/>
      <c r="Q28" s="262"/>
      <c r="R28" s="262"/>
      <c r="S28" s="262"/>
      <c r="T28" s="262"/>
      <c r="U28" s="262"/>
      <c r="V28" s="262"/>
      <c r="W28" s="262"/>
      <c r="X28" s="262"/>
      <c r="Y28" s="262"/>
      <c r="Z28" s="431"/>
      <c r="AA28" s="259"/>
    </row>
    <row r="29" spans="2:27" s="292" customFormat="1" ht="23.25" customHeight="1">
      <c r="B29" s="250" t="s">
        <v>32</v>
      </c>
      <c r="C29" s="268" t="s">
        <v>106</v>
      </c>
      <c r="D29" s="269"/>
      <c r="E29" s="269"/>
      <c r="F29" s="269"/>
      <c r="G29" s="269"/>
      <c r="H29" s="290"/>
      <c r="I29" s="262"/>
      <c r="J29" s="262"/>
      <c r="K29" s="262"/>
      <c r="L29" s="262"/>
      <c r="M29" s="262"/>
      <c r="N29" s="262"/>
      <c r="O29" s="262"/>
      <c r="P29" s="262"/>
      <c r="Q29" s="262"/>
      <c r="R29" s="262"/>
      <c r="S29" s="262"/>
      <c r="T29" s="262"/>
      <c r="U29" s="262"/>
      <c r="V29" s="262"/>
      <c r="W29" s="262"/>
      <c r="X29" s="262"/>
      <c r="Y29" s="262"/>
      <c r="Z29" s="431"/>
      <c r="AA29" s="259"/>
    </row>
    <row r="30" spans="2:27" s="292" customFormat="1" ht="23.25" customHeight="1">
      <c r="B30" s="250" t="s">
        <v>32</v>
      </c>
      <c r="C30" s="268" t="s">
        <v>191</v>
      </c>
      <c r="D30" s="269"/>
      <c r="E30" s="269"/>
      <c r="F30" s="269"/>
      <c r="G30" s="269"/>
      <c r="H30" s="290"/>
      <c r="I30" s="262"/>
      <c r="J30" s="262"/>
      <c r="K30" s="262"/>
      <c r="L30" s="262"/>
      <c r="M30" s="262"/>
      <c r="N30" s="262"/>
      <c r="O30" s="262"/>
      <c r="P30" s="262"/>
      <c r="Q30" s="262"/>
      <c r="R30" s="262"/>
      <c r="S30" s="262"/>
      <c r="T30" s="262"/>
      <c r="U30" s="262"/>
      <c r="V30" s="262"/>
      <c r="W30" s="262"/>
      <c r="X30" s="262"/>
      <c r="Y30" s="262"/>
      <c r="Z30" s="431"/>
      <c r="AA30" s="259"/>
    </row>
    <row r="31" spans="2:27" s="292" customFormat="1" ht="9" customHeight="1">
      <c r="B31" s="250"/>
      <c r="C31" s="294"/>
      <c r="D31" s="294"/>
      <c r="E31" s="294"/>
      <c r="F31" s="294"/>
      <c r="G31" s="294"/>
      <c r="H31" s="294"/>
      <c r="I31" s="133"/>
      <c r="J31" s="133"/>
      <c r="K31" s="133"/>
      <c r="L31" s="133"/>
      <c r="M31" s="133"/>
      <c r="N31" s="133"/>
      <c r="O31" s="133"/>
      <c r="P31" s="133"/>
      <c r="Q31" s="133"/>
      <c r="R31" s="133"/>
      <c r="S31" s="133"/>
      <c r="T31" s="133"/>
      <c r="U31" s="133"/>
      <c r="V31" s="133"/>
      <c r="W31" s="133"/>
      <c r="X31" s="133"/>
      <c r="Y31" s="133"/>
      <c r="Z31" s="133"/>
      <c r="AA31" s="259"/>
    </row>
    <row r="32" spans="2:27" s="292" customFormat="1" ht="19.5" customHeight="1">
      <c r="B32" s="250"/>
      <c r="C32" s="292" t="s">
        <v>189</v>
      </c>
      <c r="D32" s="294"/>
      <c r="E32" s="294"/>
      <c r="F32" s="294"/>
      <c r="G32" s="294"/>
      <c r="H32" s="294"/>
      <c r="I32" s="294"/>
      <c r="J32" s="294"/>
      <c r="K32" s="294"/>
      <c r="L32" s="294"/>
      <c r="M32" s="294"/>
      <c r="N32" s="294"/>
      <c r="O32" s="294"/>
      <c r="Y32" s="397" t="s">
        <v>523</v>
      </c>
      <c r="Z32" s="397"/>
      <c r="AA32" s="259"/>
    </row>
    <row r="33" spans="1:37" s="292" customFormat="1" ht="12.75" customHeight="1">
      <c r="B33" s="250"/>
      <c r="D33" s="294"/>
      <c r="E33" s="294"/>
      <c r="F33" s="294"/>
      <c r="G33" s="294"/>
      <c r="H33" s="294"/>
      <c r="I33" s="294"/>
      <c r="J33" s="294"/>
      <c r="K33" s="294"/>
      <c r="L33" s="294"/>
      <c r="M33" s="294"/>
      <c r="N33" s="294"/>
      <c r="O33" s="294"/>
      <c r="Y33" s="397"/>
      <c r="Z33" s="397"/>
      <c r="AA33" s="259"/>
    </row>
    <row r="34" spans="1:37" s="292" customFormat="1" ht="19.5" customHeight="1">
      <c r="B34" s="250"/>
      <c r="C34" s="427" t="s">
        <v>537</v>
      </c>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259"/>
    </row>
    <row r="35" spans="1:37" s="292" customFormat="1" ht="19.5" customHeight="1">
      <c r="B35" s="250"/>
      <c r="C35" s="427" t="s">
        <v>538</v>
      </c>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259"/>
    </row>
    <row r="36" spans="1:37" s="292" customFormat="1" ht="19.5" customHeight="1">
      <c r="B36" s="250"/>
      <c r="C36" s="292" t="s">
        <v>539</v>
      </c>
      <c r="AA36" s="259"/>
    </row>
    <row r="37" spans="1:37" s="133" customFormat="1" ht="12.75" customHeight="1">
      <c r="A37" s="292"/>
      <c r="B37" s="250"/>
      <c r="C37" s="294"/>
      <c r="D37" s="294"/>
      <c r="E37" s="294"/>
      <c r="F37" s="294"/>
      <c r="G37" s="294"/>
      <c r="H37" s="294"/>
      <c r="I37" s="294"/>
      <c r="J37" s="294"/>
      <c r="K37" s="294"/>
      <c r="L37" s="294"/>
      <c r="M37" s="294"/>
      <c r="N37" s="294"/>
      <c r="O37" s="294"/>
      <c r="P37" s="292"/>
      <c r="Q37" s="292"/>
      <c r="R37" s="292"/>
      <c r="S37" s="292"/>
      <c r="T37" s="292"/>
      <c r="U37" s="292"/>
      <c r="V37" s="292"/>
      <c r="W37" s="292"/>
      <c r="X37" s="292"/>
      <c r="Y37" s="292"/>
      <c r="Z37" s="292"/>
      <c r="AA37" s="259"/>
      <c r="AB37" s="292"/>
      <c r="AC37" s="292"/>
      <c r="AD37" s="292"/>
      <c r="AE37" s="292"/>
      <c r="AF37" s="292"/>
      <c r="AG37" s="292"/>
      <c r="AH37" s="292"/>
      <c r="AI37" s="292"/>
      <c r="AJ37" s="292"/>
      <c r="AK37" s="292"/>
    </row>
    <row r="38" spans="1:37" s="133" customFormat="1" ht="18" customHeight="1">
      <c r="A38" s="292"/>
      <c r="B38" s="250"/>
      <c r="C38" s="292"/>
      <c r="D38" s="427" t="s">
        <v>540</v>
      </c>
      <c r="E38" s="427"/>
      <c r="F38" s="427"/>
      <c r="G38" s="427"/>
      <c r="H38" s="427"/>
      <c r="I38" s="427"/>
      <c r="J38" s="427"/>
      <c r="K38" s="427"/>
      <c r="L38" s="427"/>
      <c r="M38" s="427"/>
      <c r="N38" s="427"/>
      <c r="O38" s="427"/>
      <c r="P38" s="427"/>
      <c r="Q38" s="427"/>
      <c r="R38" s="427"/>
      <c r="S38" s="427"/>
      <c r="T38" s="427"/>
      <c r="U38" s="427"/>
      <c r="V38" s="427"/>
      <c r="W38" s="292"/>
      <c r="X38" s="292"/>
      <c r="Y38" s="397" t="s">
        <v>523</v>
      </c>
      <c r="Z38" s="397"/>
      <c r="AA38" s="259"/>
      <c r="AB38" s="292"/>
      <c r="AC38" s="292"/>
      <c r="AD38" s="292"/>
      <c r="AE38" s="292"/>
      <c r="AF38" s="292"/>
      <c r="AG38" s="292"/>
      <c r="AH38" s="292"/>
      <c r="AI38" s="292"/>
      <c r="AJ38" s="292"/>
      <c r="AK38" s="292"/>
    </row>
    <row r="39" spans="1:37" s="133" customFormat="1" ht="37.5" customHeight="1">
      <c r="B39" s="247"/>
      <c r="D39" s="427" t="s">
        <v>400</v>
      </c>
      <c r="E39" s="427"/>
      <c r="F39" s="427"/>
      <c r="G39" s="427"/>
      <c r="H39" s="427"/>
      <c r="I39" s="427"/>
      <c r="J39" s="427"/>
      <c r="K39" s="427"/>
      <c r="L39" s="427"/>
      <c r="M39" s="427"/>
      <c r="N39" s="427"/>
      <c r="O39" s="427"/>
      <c r="P39" s="427"/>
      <c r="Q39" s="427"/>
      <c r="R39" s="427"/>
      <c r="S39" s="427"/>
      <c r="T39" s="427"/>
      <c r="U39" s="427"/>
      <c r="V39" s="427"/>
      <c r="Y39" s="397" t="s">
        <v>523</v>
      </c>
      <c r="Z39" s="397"/>
      <c r="AA39" s="284"/>
    </row>
    <row r="40" spans="1:37" ht="19.5" customHeight="1">
      <c r="A40" s="130"/>
      <c r="B40" s="247"/>
      <c r="C40" s="130"/>
      <c r="D40" s="428" t="s">
        <v>525</v>
      </c>
      <c r="E40" s="428"/>
      <c r="F40" s="428"/>
      <c r="G40" s="428"/>
      <c r="H40" s="428"/>
      <c r="I40" s="428"/>
      <c r="J40" s="428"/>
      <c r="K40" s="428"/>
      <c r="L40" s="428"/>
      <c r="M40" s="428"/>
      <c r="N40" s="428"/>
      <c r="O40" s="428"/>
      <c r="P40" s="428"/>
      <c r="Q40" s="428"/>
      <c r="R40" s="428"/>
      <c r="S40" s="428"/>
      <c r="T40" s="428"/>
      <c r="U40" s="428"/>
      <c r="V40" s="428"/>
      <c r="W40" s="130"/>
      <c r="X40" s="130"/>
      <c r="Y40" s="289" t="s">
        <v>523</v>
      </c>
      <c r="Z40" s="289"/>
      <c r="AA40" s="284"/>
      <c r="AB40" s="130"/>
      <c r="AC40" s="130"/>
      <c r="AD40" s="130"/>
      <c r="AE40" s="130"/>
      <c r="AF40" s="130"/>
      <c r="AG40" s="130"/>
      <c r="AH40" s="130"/>
      <c r="AI40" s="130"/>
      <c r="AJ40" s="130"/>
      <c r="AK40" s="130"/>
    </row>
    <row r="41" spans="1:37" s="292" customFormat="1" ht="19.5" customHeight="1">
      <c r="A41" s="133"/>
      <c r="B41" s="247"/>
      <c r="C41" s="133"/>
      <c r="D41" s="427" t="s">
        <v>541</v>
      </c>
      <c r="E41" s="427"/>
      <c r="F41" s="427"/>
      <c r="G41" s="427"/>
      <c r="H41" s="427"/>
      <c r="I41" s="427"/>
      <c r="J41" s="427"/>
      <c r="K41" s="427"/>
      <c r="L41" s="427"/>
      <c r="M41" s="427"/>
      <c r="N41" s="427"/>
      <c r="O41" s="427"/>
      <c r="P41" s="427"/>
      <c r="Q41" s="427"/>
      <c r="R41" s="427"/>
      <c r="S41" s="427"/>
      <c r="T41" s="427"/>
      <c r="U41" s="427"/>
      <c r="V41" s="427"/>
      <c r="W41" s="133"/>
      <c r="X41" s="133"/>
      <c r="Y41" s="397" t="s">
        <v>523</v>
      </c>
      <c r="Z41" s="397"/>
      <c r="AA41" s="284"/>
      <c r="AB41" s="133"/>
      <c r="AC41" s="133"/>
      <c r="AD41" s="133"/>
      <c r="AE41" s="133"/>
      <c r="AF41" s="133"/>
      <c r="AG41" s="133"/>
      <c r="AH41" s="133"/>
      <c r="AI41" s="133"/>
      <c r="AJ41" s="133"/>
      <c r="AK41" s="133"/>
    </row>
    <row r="42" spans="1:37" s="292" customFormat="1" ht="16.5" customHeight="1">
      <c r="A42" s="133"/>
      <c r="B42" s="247"/>
      <c r="C42" s="133"/>
      <c r="D42" s="427" t="s">
        <v>542</v>
      </c>
      <c r="E42" s="427"/>
      <c r="F42" s="427"/>
      <c r="G42" s="427"/>
      <c r="H42" s="427"/>
      <c r="I42" s="427"/>
      <c r="J42" s="427"/>
      <c r="K42" s="427"/>
      <c r="L42" s="427"/>
      <c r="M42" s="427"/>
      <c r="N42" s="427"/>
      <c r="O42" s="427"/>
      <c r="P42" s="427"/>
      <c r="Q42" s="427"/>
      <c r="R42" s="427"/>
      <c r="S42" s="427"/>
      <c r="T42" s="427"/>
      <c r="U42" s="427"/>
      <c r="V42" s="427"/>
      <c r="W42" s="133"/>
      <c r="X42" s="133"/>
      <c r="Y42" s="436"/>
      <c r="Z42" s="436"/>
      <c r="AA42" s="284"/>
      <c r="AB42" s="133"/>
      <c r="AC42" s="133"/>
      <c r="AD42" s="133"/>
      <c r="AE42" s="133"/>
      <c r="AF42" s="133"/>
      <c r="AG42" s="133"/>
      <c r="AH42" s="133"/>
      <c r="AI42" s="133"/>
      <c r="AJ42" s="133"/>
      <c r="AK42" s="133"/>
    </row>
    <row r="43" spans="1:37" s="292" customFormat="1" ht="8.25" customHeight="1">
      <c r="A43" s="311"/>
      <c r="B43" s="424"/>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41"/>
      <c r="AB43" s="311"/>
      <c r="AC43" s="311"/>
      <c r="AD43" s="311"/>
      <c r="AE43" s="311"/>
      <c r="AF43" s="311"/>
      <c r="AG43" s="311"/>
      <c r="AH43" s="311"/>
      <c r="AI43" s="311"/>
      <c r="AJ43" s="311"/>
      <c r="AK43" s="311"/>
    </row>
    <row r="44" spans="1:37" s="292" customFormat="1"/>
    <row r="45" spans="1:37" s="292" customFormat="1" ht="19.5" customHeight="1">
      <c r="B45" s="292" t="s">
        <v>141</v>
      </c>
    </row>
    <row r="46" spans="1:37" s="292" customFormat="1" ht="19.5" customHeight="1">
      <c r="B46" s="249"/>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254"/>
      <c r="AA46" s="291"/>
    </row>
    <row r="47" spans="1:37" s="292" customFormat="1" ht="19.5" customHeight="1">
      <c r="B47" s="250"/>
      <c r="C47" s="292" t="s">
        <v>543</v>
      </c>
      <c r="D47" s="294"/>
      <c r="E47" s="294"/>
      <c r="F47" s="294"/>
      <c r="G47" s="294"/>
      <c r="H47" s="294"/>
      <c r="I47" s="294"/>
      <c r="J47" s="294"/>
      <c r="K47" s="294"/>
      <c r="L47" s="294"/>
      <c r="M47" s="294"/>
      <c r="N47" s="294"/>
      <c r="O47" s="294"/>
      <c r="Y47" s="397"/>
      <c r="Z47" s="397"/>
      <c r="AA47" s="259"/>
    </row>
    <row r="48" spans="1:37" s="292" customFormat="1" ht="19.5" customHeight="1">
      <c r="B48" s="250"/>
      <c r="C48" s="292" t="s">
        <v>544</v>
      </c>
      <c r="D48" s="294"/>
      <c r="E48" s="294"/>
      <c r="F48" s="294"/>
      <c r="G48" s="294"/>
      <c r="H48" s="294"/>
      <c r="I48" s="294"/>
      <c r="J48" s="294"/>
      <c r="K48" s="294"/>
      <c r="L48" s="294"/>
      <c r="M48" s="294"/>
      <c r="N48" s="294"/>
      <c r="O48" s="294"/>
      <c r="Y48" s="397" t="s">
        <v>523</v>
      </c>
      <c r="Z48" s="397"/>
      <c r="AA48" s="259"/>
    </row>
    <row r="49" spans="1:37" s="292" customFormat="1" ht="19.5" customHeight="1">
      <c r="B49" s="250"/>
      <c r="D49" s="258" t="s">
        <v>545</v>
      </c>
      <c r="E49" s="262"/>
      <c r="F49" s="262"/>
      <c r="G49" s="262"/>
      <c r="H49" s="262"/>
      <c r="I49" s="262"/>
      <c r="J49" s="262"/>
      <c r="K49" s="262"/>
      <c r="L49" s="262"/>
      <c r="M49" s="262"/>
      <c r="N49" s="262"/>
      <c r="O49" s="262"/>
      <c r="P49" s="262"/>
      <c r="Q49" s="262"/>
      <c r="R49" s="432" t="s">
        <v>391</v>
      </c>
      <c r="S49" s="433"/>
      <c r="T49" s="433"/>
      <c r="U49" s="433"/>
      <c r="V49" s="435"/>
      <c r="AA49" s="259"/>
    </row>
    <row r="50" spans="1:37" s="292" customFormat="1" ht="19.5" customHeight="1">
      <c r="B50" s="250"/>
      <c r="D50" s="258" t="s">
        <v>546</v>
      </c>
      <c r="E50" s="262"/>
      <c r="F50" s="262"/>
      <c r="G50" s="262"/>
      <c r="H50" s="262"/>
      <c r="I50" s="262"/>
      <c r="J50" s="262"/>
      <c r="K50" s="262"/>
      <c r="L50" s="262"/>
      <c r="M50" s="262"/>
      <c r="N50" s="262"/>
      <c r="O50" s="262"/>
      <c r="P50" s="262"/>
      <c r="Q50" s="431"/>
      <c r="R50" s="432" t="s">
        <v>391</v>
      </c>
      <c r="S50" s="433"/>
      <c r="T50" s="433"/>
      <c r="U50" s="433"/>
      <c r="V50" s="435"/>
      <c r="AA50" s="259"/>
    </row>
    <row r="51" spans="1:37" s="292" customFormat="1" ht="19.5" customHeight="1">
      <c r="B51" s="250"/>
      <c r="C51" s="292" t="s">
        <v>128</v>
      </c>
      <c r="D51" s="294"/>
      <c r="E51" s="294"/>
      <c r="F51" s="294"/>
      <c r="G51" s="294"/>
      <c r="H51" s="294"/>
      <c r="I51" s="294"/>
      <c r="J51" s="294"/>
      <c r="K51" s="294"/>
      <c r="L51" s="294"/>
      <c r="M51" s="294"/>
      <c r="N51" s="294"/>
      <c r="O51" s="294"/>
      <c r="Y51" s="397" t="s">
        <v>523</v>
      </c>
      <c r="Z51" s="397"/>
      <c r="AA51" s="259"/>
    </row>
    <row r="52" spans="1:37" s="292" customFormat="1" ht="19.5" customHeight="1">
      <c r="B52" s="250"/>
      <c r="C52" s="292" t="s">
        <v>41</v>
      </c>
      <c r="D52" s="294"/>
      <c r="E52" s="294"/>
      <c r="F52" s="294"/>
      <c r="G52" s="294"/>
      <c r="H52" s="294"/>
      <c r="I52" s="294"/>
      <c r="J52" s="294"/>
      <c r="K52" s="294"/>
      <c r="L52" s="294"/>
      <c r="M52" s="294"/>
      <c r="N52" s="294"/>
      <c r="O52" s="294"/>
      <c r="Y52" s="397" t="s">
        <v>523</v>
      </c>
      <c r="Z52" s="397"/>
      <c r="AA52" s="259"/>
    </row>
    <row r="53" spans="1:37" s="292" customFormat="1" ht="23.25" customHeight="1">
      <c r="B53" s="250"/>
      <c r="D53" s="292" t="s">
        <v>522</v>
      </c>
      <c r="K53" s="294"/>
      <c r="L53" s="294"/>
      <c r="M53" s="294"/>
      <c r="N53" s="294"/>
      <c r="O53" s="294"/>
      <c r="Y53" s="397"/>
      <c r="Z53" s="397"/>
      <c r="AA53" s="259"/>
    </row>
    <row r="54" spans="1:37" s="292" customFormat="1" ht="23.25" customHeight="1">
      <c r="B54" s="250"/>
      <c r="C54" s="292" t="s">
        <v>119</v>
      </c>
      <c r="AA54" s="259"/>
    </row>
    <row r="55" spans="1:37" s="292" customFormat="1" ht="6.75" customHeight="1">
      <c r="B55" s="250"/>
      <c r="AA55" s="259"/>
    </row>
    <row r="56" spans="1:37" s="292" customFormat="1" ht="19.5" customHeight="1">
      <c r="B56" s="250" t="s">
        <v>32</v>
      </c>
      <c r="C56" s="268" t="s">
        <v>399</v>
      </c>
      <c r="D56" s="269"/>
      <c r="E56" s="269"/>
      <c r="F56" s="269"/>
      <c r="G56" s="269"/>
      <c r="H56" s="290"/>
      <c r="I56" s="262"/>
      <c r="J56" s="262"/>
      <c r="K56" s="262"/>
      <c r="L56" s="262"/>
      <c r="M56" s="262"/>
      <c r="N56" s="262"/>
      <c r="O56" s="262"/>
      <c r="P56" s="262"/>
      <c r="Q56" s="262"/>
      <c r="R56" s="262"/>
      <c r="S56" s="262"/>
      <c r="T56" s="262"/>
      <c r="U56" s="262"/>
      <c r="V56" s="262"/>
      <c r="W56" s="262"/>
      <c r="X56" s="262"/>
      <c r="Y56" s="262"/>
      <c r="Z56" s="431"/>
      <c r="AA56" s="259"/>
    </row>
    <row r="57" spans="1:37" s="292" customFormat="1" ht="19.5" customHeight="1">
      <c r="B57" s="250" t="s">
        <v>32</v>
      </c>
      <c r="C57" s="268" t="s">
        <v>106</v>
      </c>
      <c r="D57" s="269"/>
      <c r="E57" s="269"/>
      <c r="F57" s="269"/>
      <c r="G57" s="269"/>
      <c r="H57" s="290"/>
      <c r="I57" s="262"/>
      <c r="J57" s="262"/>
      <c r="K57" s="262"/>
      <c r="L57" s="262"/>
      <c r="M57" s="262"/>
      <c r="N57" s="262"/>
      <c r="O57" s="262"/>
      <c r="P57" s="262"/>
      <c r="Q57" s="262"/>
      <c r="R57" s="262"/>
      <c r="S57" s="262"/>
      <c r="T57" s="262"/>
      <c r="U57" s="262"/>
      <c r="V57" s="262"/>
      <c r="W57" s="262"/>
      <c r="X57" s="262"/>
      <c r="Y57" s="262"/>
      <c r="Z57" s="431"/>
      <c r="AA57" s="259"/>
    </row>
    <row r="58" spans="1:37" s="292" customFormat="1" ht="19.5" customHeight="1">
      <c r="B58" s="250" t="s">
        <v>32</v>
      </c>
      <c r="C58" s="268" t="s">
        <v>191</v>
      </c>
      <c r="D58" s="269"/>
      <c r="E58" s="269"/>
      <c r="F58" s="269"/>
      <c r="G58" s="269"/>
      <c r="H58" s="290"/>
      <c r="I58" s="262"/>
      <c r="J58" s="262"/>
      <c r="K58" s="262"/>
      <c r="L58" s="262"/>
      <c r="M58" s="262"/>
      <c r="N58" s="262"/>
      <c r="O58" s="262"/>
      <c r="P58" s="262"/>
      <c r="Q58" s="262"/>
      <c r="R58" s="262"/>
      <c r="S58" s="262"/>
      <c r="T58" s="262"/>
      <c r="U58" s="262"/>
      <c r="V58" s="262"/>
      <c r="W58" s="262"/>
      <c r="X58" s="262"/>
      <c r="Y58" s="262"/>
      <c r="Z58" s="431"/>
      <c r="AA58" s="259"/>
    </row>
    <row r="59" spans="1:37" s="292" customFormat="1" ht="19.5" customHeight="1">
      <c r="B59" s="250"/>
      <c r="C59" s="294"/>
      <c r="D59" s="294"/>
      <c r="E59" s="294"/>
      <c r="F59" s="294"/>
      <c r="G59" s="294"/>
      <c r="H59" s="294"/>
      <c r="I59" s="133"/>
      <c r="J59" s="133"/>
      <c r="K59" s="133"/>
      <c r="L59" s="133"/>
      <c r="M59" s="133"/>
      <c r="N59" s="133"/>
      <c r="O59" s="133"/>
      <c r="P59" s="133"/>
      <c r="Q59" s="133"/>
      <c r="R59" s="133"/>
      <c r="S59" s="133"/>
      <c r="T59" s="133"/>
      <c r="U59" s="133"/>
      <c r="V59" s="133"/>
      <c r="W59" s="133"/>
      <c r="X59" s="133"/>
      <c r="Y59" s="133"/>
      <c r="Z59" s="133"/>
      <c r="AA59" s="259"/>
    </row>
    <row r="60" spans="1:37" s="133" customFormat="1" ht="18" customHeight="1">
      <c r="A60" s="292"/>
      <c r="B60" s="250"/>
      <c r="C60" s="135" t="s">
        <v>547</v>
      </c>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317"/>
      <c r="AB60" s="292"/>
      <c r="AC60" s="292"/>
      <c r="AD60" s="292"/>
      <c r="AE60" s="292"/>
      <c r="AF60" s="292"/>
      <c r="AG60" s="292"/>
      <c r="AH60" s="292"/>
      <c r="AI60" s="292"/>
      <c r="AJ60" s="292"/>
      <c r="AK60" s="292"/>
    </row>
    <row r="61" spans="1:37" s="133" customFormat="1" ht="18" customHeight="1">
      <c r="A61" s="292"/>
      <c r="B61" s="250"/>
      <c r="C61" s="294"/>
      <c r="D61" s="294"/>
      <c r="E61" s="294"/>
      <c r="F61" s="294"/>
      <c r="G61" s="294"/>
      <c r="H61" s="294"/>
      <c r="I61" s="294"/>
      <c r="J61" s="294"/>
      <c r="K61" s="294"/>
      <c r="L61" s="294"/>
      <c r="M61" s="294"/>
      <c r="N61" s="294"/>
      <c r="O61" s="294"/>
      <c r="P61" s="292"/>
      <c r="Q61" s="292"/>
      <c r="R61" s="292"/>
      <c r="S61" s="292"/>
      <c r="T61" s="292"/>
      <c r="U61" s="292"/>
      <c r="V61" s="292"/>
      <c r="W61" s="292"/>
      <c r="X61" s="292"/>
      <c r="Y61" s="292"/>
      <c r="Z61" s="292"/>
      <c r="AA61" s="259"/>
      <c r="AB61" s="292"/>
      <c r="AC61" s="292"/>
      <c r="AD61" s="292"/>
      <c r="AE61" s="292"/>
      <c r="AF61" s="292"/>
      <c r="AG61" s="292"/>
      <c r="AH61" s="292"/>
      <c r="AI61" s="292"/>
      <c r="AJ61" s="292"/>
      <c r="AK61" s="292"/>
    </row>
    <row r="62" spans="1:37" s="133" customFormat="1" ht="19.5" customHeight="1">
      <c r="A62" s="292"/>
      <c r="B62" s="250"/>
      <c r="C62" s="292"/>
      <c r="D62" s="427" t="s">
        <v>548</v>
      </c>
      <c r="E62" s="427"/>
      <c r="F62" s="427"/>
      <c r="G62" s="427"/>
      <c r="H62" s="427"/>
      <c r="I62" s="427"/>
      <c r="J62" s="427"/>
      <c r="K62" s="427"/>
      <c r="L62" s="427"/>
      <c r="M62" s="427"/>
      <c r="N62" s="427"/>
      <c r="O62" s="427"/>
      <c r="P62" s="427"/>
      <c r="Q62" s="427"/>
      <c r="R62" s="427"/>
      <c r="S62" s="427"/>
      <c r="T62" s="427"/>
      <c r="U62" s="427"/>
      <c r="V62" s="427"/>
      <c r="W62" s="292"/>
      <c r="X62" s="292"/>
      <c r="Y62" s="397" t="s">
        <v>523</v>
      </c>
      <c r="Z62" s="397"/>
      <c r="AA62" s="259"/>
      <c r="AB62" s="292"/>
      <c r="AC62" s="292"/>
      <c r="AD62" s="292"/>
      <c r="AE62" s="292"/>
      <c r="AF62" s="292"/>
      <c r="AG62" s="292"/>
      <c r="AH62" s="292"/>
      <c r="AI62" s="292"/>
      <c r="AJ62" s="292"/>
      <c r="AK62" s="292"/>
    </row>
    <row r="63" spans="1:37" ht="19.5" customHeight="1">
      <c r="A63" s="130"/>
      <c r="B63" s="247"/>
      <c r="C63" s="130"/>
      <c r="D63" s="428" t="s">
        <v>400</v>
      </c>
      <c r="E63" s="428"/>
      <c r="F63" s="428"/>
      <c r="G63" s="428"/>
      <c r="H63" s="428"/>
      <c r="I63" s="428"/>
      <c r="J63" s="428"/>
      <c r="K63" s="428"/>
      <c r="L63" s="428"/>
      <c r="M63" s="428"/>
      <c r="N63" s="428"/>
      <c r="O63" s="428"/>
      <c r="P63" s="428"/>
      <c r="Q63" s="428"/>
      <c r="R63" s="428"/>
      <c r="S63" s="428"/>
      <c r="T63" s="428"/>
      <c r="U63" s="428"/>
      <c r="V63" s="428"/>
      <c r="W63" s="130"/>
      <c r="X63" s="130"/>
      <c r="Y63" s="289" t="s">
        <v>523</v>
      </c>
      <c r="Z63" s="289"/>
      <c r="AA63" s="284"/>
      <c r="AB63" s="130"/>
      <c r="AC63" s="130"/>
      <c r="AD63" s="130"/>
      <c r="AE63" s="130"/>
      <c r="AF63" s="130"/>
      <c r="AG63" s="130"/>
      <c r="AH63" s="130"/>
      <c r="AI63" s="130"/>
      <c r="AJ63" s="130"/>
      <c r="AK63" s="130"/>
    </row>
    <row r="64" spans="1:37" ht="19.5" customHeight="1">
      <c r="A64" s="130"/>
      <c r="B64" s="247"/>
      <c r="C64" s="130"/>
      <c r="D64" s="428" t="s">
        <v>525</v>
      </c>
      <c r="E64" s="428"/>
      <c r="F64" s="428"/>
      <c r="G64" s="428"/>
      <c r="H64" s="428"/>
      <c r="I64" s="428"/>
      <c r="J64" s="428"/>
      <c r="K64" s="428"/>
      <c r="L64" s="428"/>
      <c r="M64" s="428"/>
      <c r="N64" s="428"/>
      <c r="O64" s="428"/>
      <c r="P64" s="428"/>
      <c r="Q64" s="428"/>
      <c r="R64" s="428"/>
      <c r="S64" s="428"/>
      <c r="T64" s="428"/>
      <c r="U64" s="428"/>
      <c r="V64" s="428"/>
      <c r="W64" s="130"/>
      <c r="X64" s="130"/>
      <c r="Y64" s="289" t="s">
        <v>523</v>
      </c>
      <c r="Z64" s="289"/>
      <c r="AA64" s="284"/>
      <c r="AB64" s="130"/>
      <c r="AC64" s="130"/>
      <c r="AD64" s="130"/>
      <c r="AE64" s="130"/>
      <c r="AF64" s="130"/>
      <c r="AG64" s="130"/>
      <c r="AH64" s="130"/>
      <c r="AI64" s="130"/>
      <c r="AJ64" s="130"/>
      <c r="AK64" s="130"/>
    </row>
    <row r="65" spans="1:37" ht="19.5" customHeight="1">
      <c r="A65" s="130"/>
      <c r="B65" s="247"/>
      <c r="C65" s="130"/>
      <c r="D65" s="428" t="s">
        <v>541</v>
      </c>
      <c r="E65" s="428"/>
      <c r="F65" s="428"/>
      <c r="G65" s="428"/>
      <c r="H65" s="428"/>
      <c r="I65" s="428"/>
      <c r="J65" s="428"/>
      <c r="K65" s="428"/>
      <c r="L65" s="428"/>
      <c r="M65" s="428"/>
      <c r="N65" s="428"/>
      <c r="O65" s="428"/>
      <c r="P65" s="428"/>
      <c r="Q65" s="428"/>
      <c r="R65" s="428"/>
      <c r="S65" s="428"/>
      <c r="T65" s="428"/>
      <c r="U65" s="428"/>
      <c r="V65" s="428"/>
      <c r="W65" s="130"/>
      <c r="X65" s="130"/>
      <c r="Y65" s="289" t="s">
        <v>523</v>
      </c>
      <c r="Z65" s="289"/>
      <c r="AA65" s="284"/>
      <c r="AB65" s="130"/>
      <c r="AC65" s="130"/>
      <c r="AD65" s="130"/>
      <c r="AE65" s="130"/>
      <c r="AF65" s="130"/>
      <c r="AG65" s="130"/>
      <c r="AH65" s="130"/>
      <c r="AI65" s="130"/>
      <c r="AJ65" s="130"/>
      <c r="AK65" s="130"/>
    </row>
    <row r="66" spans="1:37" s="133" customFormat="1">
      <c r="B66" s="247"/>
      <c r="D66" s="427" t="s">
        <v>542</v>
      </c>
      <c r="E66" s="427"/>
      <c r="F66" s="427"/>
      <c r="G66" s="427"/>
      <c r="H66" s="427"/>
      <c r="I66" s="427"/>
      <c r="J66" s="427"/>
      <c r="K66" s="427"/>
      <c r="L66" s="427"/>
      <c r="M66" s="427"/>
      <c r="N66" s="427"/>
      <c r="O66" s="427"/>
      <c r="P66" s="427"/>
      <c r="Q66" s="427"/>
      <c r="R66" s="427"/>
      <c r="S66" s="427"/>
      <c r="T66" s="427"/>
      <c r="U66" s="427"/>
      <c r="V66" s="427"/>
      <c r="Y66" s="436"/>
      <c r="Z66" s="436"/>
      <c r="AA66" s="284"/>
    </row>
    <row r="67" spans="1:37" s="133" customFormat="1">
      <c r="A67" s="311"/>
      <c r="B67" s="424"/>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41"/>
      <c r="AB67" s="311"/>
      <c r="AC67" s="311"/>
      <c r="AD67" s="311"/>
      <c r="AE67" s="311"/>
      <c r="AF67" s="311"/>
      <c r="AG67" s="311"/>
      <c r="AH67" s="311"/>
      <c r="AI67" s="311"/>
      <c r="AJ67" s="311"/>
      <c r="AK67" s="311"/>
    </row>
    <row r="68" spans="1:37" s="133" customFormat="1">
      <c r="A68" s="311"/>
      <c r="B68" s="306"/>
      <c r="C68" s="311"/>
      <c r="D68" s="311"/>
      <c r="E68" s="311"/>
      <c r="F68" s="311"/>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11"/>
      <c r="AJ68" s="311"/>
      <c r="AK68" s="311"/>
    </row>
    <row r="69" spans="1:37" ht="37" customHeight="1">
      <c r="B69" s="425" t="s">
        <v>172</v>
      </c>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row>
    <row r="70" spans="1:37">
      <c r="A70" s="130"/>
      <c r="B70" s="425" t="s">
        <v>549</v>
      </c>
      <c r="C70" s="425"/>
      <c r="D70" s="425"/>
      <c r="E70" s="425"/>
      <c r="F70" s="425"/>
      <c r="G70" s="425"/>
      <c r="H70" s="425"/>
      <c r="I70" s="425"/>
      <c r="J70" s="425"/>
      <c r="K70" s="425"/>
      <c r="L70" s="425"/>
      <c r="M70" s="425"/>
      <c r="N70" s="425"/>
      <c r="O70" s="425"/>
      <c r="P70" s="425"/>
      <c r="Q70" s="425"/>
      <c r="R70" s="425"/>
      <c r="S70" s="425"/>
      <c r="T70" s="425"/>
      <c r="U70" s="425"/>
      <c r="V70" s="425"/>
      <c r="W70" s="425"/>
      <c r="X70" s="425"/>
      <c r="Y70" s="425"/>
      <c r="Z70" s="425"/>
      <c r="AA70" s="425"/>
      <c r="AB70" s="130"/>
      <c r="AC70" s="130"/>
      <c r="AD70" s="130"/>
      <c r="AE70" s="130"/>
      <c r="AF70" s="130"/>
      <c r="AG70" s="130"/>
      <c r="AH70" s="130"/>
      <c r="AI70" s="130"/>
      <c r="AJ70" s="130"/>
      <c r="AK70" s="130"/>
    </row>
    <row r="71" spans="1:37" ht="13.5" customHeight="1">
      <c r="A71" s="130"/>
      <c r="B71" s="425" t="s">
        <v>550</v>
      </c>
      <c r="C71" s="425"/>
      <c r="D71" s="425"/>
      <c r="E71" s="425"/>
      <c r="F71" s="425"/>
      <c r="G71" s="425"/>
      <c r="H71" s="425"/>
      <c r="I71" s="425"/>
      <c r="J71" s="425"/>
      <c r="K71" s="425"/>
      <c r="L71" s="425"/>
      <c r="M71" s="425"/>
      <c r="N71" s="425"/>
      <c r="O71" s="425"/>
      <c r="P71" s="425"/>
      <c r="Q71" s="425"/>
      <c r="R71" s="425"/>
      <c r="S71" s="425"/>
      <c r="T71" s="425"/>
      <c r="U71" s="425"/>
      <c r="V71" s="425"/>
      <c r="W71" s="425"/>
      <c r="X71" s="425"/>
      <c r="Y71" s="425"/>
      <c r="Z71" s="425"/>
      <c r="AA71" s="425"/>
      <c r="AB71" s="130"/>
      <c r="AC71" s="130"/>
      <c r="AD71" s="130"/>
      <c r="AE71" s="130"/>
      <c r="AF71" s="130"/>
      <c r="AG71" s="130"/>
      <c r="AH71" s="130"/>
      <c r="AI71" s="130"/>
      <c r="AJ71" s="130"/>
      <c r="AK71" s="130"/>
    </row>
    <row r="72" spans="1:37">
      <c r="A72" s="130"/>
      <c r="B72" s="425" t="s">
        <v>110</v>
      </c>
      <c r="C72" s="425"/>
      <c r="D72" s="425"/>
      <c r="E72" s="425"/>
      <c r="F72" s="425"/>
      <c r="G72" s="425"/>
      <c r="H72" s="425"/>
      <c r="I72" s="425"/>
      <c r="J72" s="425"/>
      <c r="K72" s="425"/>
      <c r="L72" s="425"/>
      <c r="M72" s="425"/>
      <c r="N72" s="425"/>
      <c r="O72" s="425"/>
      <c r="P72" s="425"/>
      <c r="Q72" s="425"/>
      <c r="R72" s="425"/>
      <c r="S72" s="425"/>
      <c r="T72" s="425"/>
      <c r="U72" s="425"/>
      <c r="V72" s="425"/>
      <c r="W72" s="425"/>
      <c r="X72" s="425"/>
      <c r="Y72" s="425"/>
      <c r="Z72" s="425"/>
      <c r="AA72" s="425"/>
      <c r="AB72" s="130"/>
      <c r="AC72" s="130"/>
      <c r="AD72" s="130"/>
      <c r="AE72" s="130"/>
      <c r="AF72" s="130"/>
      <c r="AG72" s="130"/>
      <c r="AH72" s="130"/>
      <c r="AI72" s="130"/>
      <c r="AJ72" s="130"/>
      <c r="AK72" s="130"/>
    </row>
    <row r="73" spans="1:37">
      <c r="B73" s="425" t="s">
        <v>551</v>
      </c>
      <c r="C73" s="425"/>
      <c r="D73" s="425"/>
      <c r="E73" s="425"/>
      <c r="F73" s="425"/>
      <c r="G73" s="425"/>
      <c r="H73" s="425"/>
      <c r="I73" s="425"/>
      <c r="J73" s="425"/>
      <c r="K73" s="425"/>
      <c r="L73" s="425"/>
      <c r="M73" s="425"/>
      <c r="N73" s="425"/>
      <c r="O73" s="425"/>
      <c r="P73" s="425"/>
      <c r="Q73" s="425"/>
      <c r="R73" s="425"/>
      <c r="S73" s="425"/>
      <c r="T73" s="425"/>
      <c r="U73" s="425"/>
      <c r="V73" s="425"/>
      <c r="W73" s="425"/>
      <c r="X73" s="425"/>
      <c r="Y73" s="425"/>
      <c r="Z73" s="425"/>
      <c r="AA73" s="425"/>
      <c r="AB73" s="438"/>
    </row>
    <row r="74" spans="1:37">
      <c r="B74" s="425" t="s">
        <v>552</v>
      </c>
      <c r="C74" s="425"/>
      <c r="D74" s="425"/>
      <c r="E74" s="425"/>
      <c r="F74" s="425"/>
      <c r="G74" s="425"/>
      <c r="H74" s="425"/>
      <c r="I74" s="425"/>
      <c r="J74" s="425"/>
      <c r="K74" s="425"/>
      <c r="L74" s="425"/>
      <c r="M74" s="425"/>
      <c r="N74" s="425"/>
      <c r="O74" s="425"/>
      <c r="P74" s="425"/>
      <c r="Q74" s="425"/>
      <c r="R74" s="425"/>
      <c r="S74" s="425"/>
      <c r="T74" s="425"/>
      <c r="U74" s="425"/>
      <c r="V74" s="425"/>
      <c r="W74" s="425"/>
      <c r="X74" s="425"/>
      <c r="Y74" s="425"/>
      <c r="Z74" s="425"/>
      <c r="AA74" s="437"/>
      <c r="AB74" s="438"/>
    </row>
    <row r="75" spans="1:37">
      <c r="B75" s="426"/>
      <c r="C75" s="137"/>
      <c r="D75" s="429"/>
    </row>
    <row r="76" spans="1:37">
      <c r="B76" s="426"/>
      <c r="C76" s="137"/>
      <c r="D76" s="429"/>
    </row>
    <row r="77" spans="1:37">
      <c r="B77" s="426"/>
      <c r="C77" s="137"/>
      <c r="D77" s="429"/>
    </row>
    <row r="78" spans="1:37">
      <c r="B78" s="426"/>
      <c r="C78" s="137"/>
      <c r="D78" s="429"/>
    </row>
  </sheetData>
  <mergeCells count="82">
    <mergeCell ref="B4:AA4"/>
    <mergeCell ref="B6:F6"/>
    <mergeCell ref="G6:AA6"/>
    <mergeCell ref="B7:F7"/>
    <mergeCell ref="G7:AA7"/>
    <mergeCell ref="B8:F8"/>
    <mergeCell ref="G8:AA8"/>
    <mergeCell ref="G9:M9"/>
    <mergeCell ref="N9:T9"/>
    <mergeCell ref="U9:AA9"/>
    <mergeCell ref="G10:M10"/>
    <mergeCell ref="N10:T10"/>
    <mergeCell ref="U10:AA10"/>
    <mergeCell ref="G11:M11"/>
    <mergeCell ref="N11:T11"/>
    <mergeCell ref="U11:AA11"/>
    <mergeCell ref="G12:M12"/>
    <mergeCell ref="N12:T12"/>
    <mergeCell ref="U12:AA12"/>
    <mergeCell ref="G13:M13"/>
    <mergeCell ref="N13:T13"/>
    <mergeCell ref="U13:AA13"/>
    <mergeCell ref="G14:M14"/>
    <mergeCell ref="N14:T14"/>
    <mergeCell ref="U14:AA14"/>
    <mergeCell ref="B15:F15"/>
    <mergeCell ref="G15:AA15"/>
    <mergeCell ref="Y19:Z19"/>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D65:V65"/>
    <mergeCell ref="Y65:Z65"/>
    <mergeCell ref="D66:V66"/>
    <mergeCell ref="B69:AA69"/>
    <mergeCell ref="B70:AA70"/>
    <mergeCell ref="B71:AA71"/>
    <mergeCell ref="B72:AA72"/>
    <mergeCell ref="B73:AA73"/>
    <mergeCell ref="B74:Z74"/>
    <mergeCell ref="B9:F14"/>
  </mergeCells>
  <phoneticPr fontId="11" type="Hiragana"/>
  <printOptions horizontalCentered="1"/>
  <pageMargins left="0.70866141732283472" right="0.39370078740157483" top="0.51181102362204722" bottom="0.35433070866141736" header="0.31496062992125984" footer="0.31496062992125984"/>
  <pageSetup paperSize="9" fitToWidth="1" fitToHeight="1" orientation="portrait"/>
  <headerFooter>
    <oddFooter>&amp;C1－&amp;P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79">
    <pageSetUpPr fitToPage="1"/>
  </sheetPr>
  <dimension ref="B2:AB123"/>
  <sheetViews>
    <sheetView view="pageBreakPreview" topLeftCell="A39" zoomScale="70" zoomScaleSheetLayoutView="70" workbookViewId="0">
      <selection activeCell="B42" sqref="B42:W42"/>
    </sheetView>
  </sheetViews>
  <sheetFormatPr defaultColWidth="4.00390625" defaultRowHeight="13.5"/>
  <cols>
    <col min="1" max="1" width="1.5" style="119" customWidth="1"/>
    <col min="2" max="2" width="2.375" style="119" customWidth="1"/>
    <col min="3" max="3" width="1.125" style="119" customWidth="1"/>
    <col min="4" max="17" width="4.00390625" style="119" bestFit="1" customWidth="1"/>
    <col min="18" max="18" width="5.125" style="119" customWidth="1"/>
    <col min="19" max="19" width="8.125" style="119" customWidth="1"/>
    <col min="20" max="20" width="4.00390625" style="119" bestFit="1" customWidth="1"/>
    <col min="21" max="21" width="2.375" style="119" customWidth="1"/>
    <col min="22" max="22" width="4.00390625" style="119" bestFit="1" customWidth="1"/>
    <col min="23" max="23" width="2.25390625" style="119" customWidth="1"/>
    <col min="24" max="24" width="4.00390625" style="119" bestFit="1" customWidth="1"/>
    <col min="25" max="25" width="2.375" style="119" customWidth="1"/>
    <col min="26" max="26" width="1.5" style="119" customWidth="1"/>
    <col min="27" max="16384" width="4.00390625" style="119" bestFit="1" customWidth="1"/>
  </cols>
  <sheetData>
    <row r="2" spans="2:25">
      <c r="B2" s="119" t="s">
        <v>553</v>
      </c>
      <c r="C2" s="125"/>
      <c r="D2" s="125"/>
      <c r="E2" s="125"/>
      <c r="F2" s="125"/>
      <c r="G2" s="125"/>
      <c r="H2" s="125"/>
      <c r="I2" s="125"/>
      <c r="J2" s="125"/>
      <c r="K2" s="125"/>
      <c r="L2" s="125"/>
      <c r="M2" s="125"/>
      <c r="N2" s="125"/>
      <c r="O2" s="125"/>
      <c r="P2" s="125"/>
      <c r="Q2" s="125"/>
      <c r="R2" s="125"/>
      <c r="S2" s="125"/>
      <c r="T2" s="125"/>
      <c r="U2" s="125"/>
      <c r="V2" s="125"/>
      <c r="W2" s="125"/>
      <c r="X2" s="125"/>
      <c r="Y2" s="125"/>
    </row>
    <row r="4" spans="2:25">
      <c r="B4" s="118" t="s">
        <v>64</v>
      </c>
      <c r="C4" s="118"/>
      <c r="D4" s="118"/>
      <c r="E4" s="118"/>
      <c r="F4" s="118"/>
      <c r="G4" s="118"/>
      <c r="H4" s="118"/>
      <c r="I4" s="118"/>
      <c r="J4" s="118"/>
      <c r="K4" s="118"/>
      <c r="L4" s="118"/>
      <c r="M4" s="118"/>
      <c r="N4" s="118"/>
      <c r="O4" s="118"/>
      <c r="P4" s="118"/>
      <c r="Q4" s="118"/>
      <c r="R4" s="118"/>
      <c r="S4" s="118"/>
      <c r="T4" s="118"/>
      <c r="U4" s="118"/>
      <c r="V4" s="118"/>
      <c r="W4" s="118"/>
      <c r="X4" s="118"/>
      <c r="Y4" s="118"/>
    </row>
    <row r="6" spans="2:25" ht="23.25" customHeight="1">
      <c r="B6" s="334" t="s">
        <v>332</v>
      </c>
      <c r="C6" s="334"/>
      <c r="D6" s="334"/>
      <c r="E6" s="334"/>
      <c r="F6" s="334"/>
      <c r="G6" s="248"/>
      <c r="H6" s="253"/>
      <c r="I6" s="253"/>
      <c r="J6" s="253"/>
      <c r="K6" s="253"/>
      <c r="L6" s="253"/>
      <c r="M6" s="253"/>
      <c r="N6" s="253"/>
      <c r="O6" s="253"/>
      <c r="P6" s="253"/>
      <c r="Q6" s="253"/>
      <c r="R6" s="253"/>
      <c r="S6" s="253"/>
      <c r="T6" s="253"/>
      <c r="U6" s="253"/>
      <c r="V6" s="253"/>
      <c r="W6" s="253"/>
      <c r="X6" s="253"/>
      <c r="Y6" s="277"/>
    </row>
    <row r="7" spans="2:25" ht="23.25" customHeight="1">
      <c r="B7" s="334" t="s">
        <v>393</v>
      </c>
      <c r="C7" s="334"/>
      <c r="D7" s="334"/>
      <c r="E7" s="334"/>
      <c r="F7" s="334"/>
      <c r="G7" s="269" t="s">
        <v>27</v>
      </c>
      <c r="H7" s="262" t="s">
        <v>394</v>
      </c>
      <c r="I7" s="262"/>
      <c r="J7" s="262"/>
      <c r="K7" s="262"/>
      <c r="L7" s="269" t="s">
        <v>27</v>
      </c>
      <c r="M7" s="262" t="s">
        <v>173</v>
      </c>
      <c r="N7" s="262"/>
      <c r="O7" s="262"/>
      <c r="P7" s="262"/>
      <c r="Q7" s="269" t="s">
        <v>27</v>
      </c>
      <c r="R7" s="262" t="s">
        <v>395</v>
      </c>
      <c r="S7" s="262"/>
      <c r="T7" s="262"/>
      <c r="U7" s="262"/>
      <c r="V7" s="262"/>
      <c r="W7" s="253"/>
      <c r="X7" s="253"/>
      <c r="Y7" s="277"/>
    </row>
    <row r="8" spans="2:25" ht="20.149999999999999" customHeight="1">
      <c r="B8" s="246" t="s">
        <v>401</v>
      </c>
      <c r="C8" s="252"/>
      <c r="D8" s="252"/>
      <c r="E8" s="252"/>
      <c r="F8" s="260"/>
      <c r="G8" s="246" t="s">
        <v>27</v>
      </c>
      <c r="H8" s="254" t="s">
        <v>407</v>
      </c>
      <c r="I8" s="254"/>
      <c r="J8" s="254"/>
      <c r="K8" s="254"/>
      <c r="L8" s="254"/>
      <c r="M8" s="254"/>
      <c r="N8" s="254"/>
      <c r="O8" s="254"/>
      <c r="P8" s="254"/>
      <c r="Q8" s="254"/>
      <c r="R8" s="254"/>
      <c r="S8" s="254"/>
      <c r="T8" s="254"/>
      <c r="U8" s="254"/>
      <c r="V8" s="254"/>
      <c r="W8" s="254"/>
      <c r="X8" s="254"/>
      <c r="Y8" s="291"/>
    </row>
    <row r="9" spans="2:25" ht="20.149999999999999" customHeight="1">
      <c r="B9" s="247"/>
      <c r="C9" s="118"/>
      <c r="D9" s="118"/>
      <c r="E9" s="118"/>
      <c r="F9" s="261"/>
      <c r="G9" s="247" t="s">
        <v>27</v>
      </c>
      <c r="H9" s="119" t="s">
        <v>558</v>
      </c>
      <c r="I9" s="119"/>
      <c r="J9" s="119"/>
      <c r="K9" s="119"/>
      <c r="L9" s="119"/>
      <c r="M9" s="119"/>
      <c r="N9" s="119"/>
      <c r="O9" s="119"/>
      <c r="P9" s="119"/>
      <c r="Q9" s="119"/>
      <c r="R9" s="119"/>
      <c r="S9" s="119"/>
      <c r="T9" s="119"/>
      <c r="U9" s="119"/>
      <c r="V9" s="119"/>
      <c r="W9" s="119"/>
      <c r="X9" s="119"/>
      <c r="Y9" s="259"/>
    </row>
    <row r="10" spans="2:25" ht="20.149999999999999" customHeight="1">
      <c r="B10" s="287"/>
      <c r="C10" s="288"/>
      <c r="D10" s="288"/>
      <c r="E10" s="288"/>
      <c r="F10" s="444"/>
      <c r="G10" s="287" t="s">
        <v>27</v>
      </c>
      <c r="H10" s="257" t="s">
        <v>559</v>
      </c>
      <c r="I10" s="257"/>
      <c r="J10" s="257"/>
      <c r="K10" s="257"/>
      <c r="L10" s="257"/>
      <c r="M10" s="257"/>
      <c r="N10" s="257"/>
      <c r="O10" s="257"/>
      <c r="P10" s="257"/>
      <c r="Q10" s="257"/>
      <c r="R10" s="257"/>
      <c r="S10" s="257"/>
      <c r="T10" s="257"/>
      <c r="U10" s="257"/>
      <c r="V10" s="257"/>
      <c r="W10" s="257"/>
      <c r="X10" s="257"/>
      <c r="Y10" s="285"/>
    </row>
    <row r="11" spans="2:25" ht="10.5" customHeight="1">
      <c r="B11" s="118"/>
      <c r="C11" s="118"/>
      <c r="D11" s="118"/>
      <c r="E11" s="118"/>
      <c r="F11" s="118"/>
      <c r="G11" s="130"/>
      <c r="H11" s="119"/>
      <c r="I11" s="128"/>
      <c r="J11" s="128"/>
      <c r="K11" s="128"/>
      <c r="L11" s="128"/>
      <c r="M11" s="128"/>
      <c r="N11" s="128"/>
      <c r="O11" s="128"/>
      <c r="P11" s="128"/>
      <c r="Q11" s="128"/>
      <c r="R11" s="128"/>
      <c r="S11" s="128"/>
      <c r="T11" s="128"/>
      <c r="U11" s="128"/>
      <c r="V11" s="128"/>
      <c r="W11" s="128"/>
      <c r="X11" s="128"/>
      <c r="Y11" s="128"/>
    </row>
    <row r="12" spans="2:25" ht="15.75" customHeight="1">
      <c r="B12" s="249"/>
      <c r="C12" s="252"/>
      <c r="D12" s="252"/>
      <c r="E12" s="252"/>
      <c r="F12" s="252"/>
      <c r="G12" s="280"/>
      <c r="H12" s="254"/>
      <c r="I12" s="307"/>
      <c r="J12" s="307"/>
      <c r="K12" s="307"/>
      <c r="L12" s="307"/>
      <c r="M12" s="307"/>
      <c r="N12" s="307"/>
      <c r="O12" s="307"/>
      <c r="P12" s="307"/>
      <c r="Q12" s="307"/>
      <c r="R12" s="307"/>
      <c r="S12" s="307"/>
      <c r="T12" s="316"/>
      <c r="U12" s="249"/>
      <c r="V12" s="358"/>
      <c r="W12" s="358"/>
      <c r="X12" s="358"/>
      <c r="Y12" s="291"/>
    </row>
    <row r="13" spans="2:25" ht="15.75" customHeight="1">
      <c r="B13" s="250" t="s">
        <v>181</v>
      </c>
      <c r="C13" s="118"/>
      <c r="D13" s="118"/>
      <c r="E13" s="118"/>
      <c r="F13" s="118"/>
      <c r="G13" s="130"/>
      <c r="H13" s="119"/>
      <c r="I13" s="128"/>
      <c r="J13" s="128"/>
      <c r="K13" s="128"/>
      <c r="L13" s="128"/>
      <c r="M13" s="128"/>
      <c r="N13" s="128"/>
      <c r="O13" s="128"/>
      <c r="P13" s="128"/>
      <c r="Q13" s="128"/>
      <c r="R13" s="128"/>
      <c r="S13" s="128"/>
      <c r="T13" s="128"/>
      <c r="U13" s="250"/>
      <c r="V13" s="448" t="s">
        <v>397</v>
      </c>
      <c r="W13" s="448" t="s">
        <v>227</v>
      </c>
      <c r="X13" s="448" t="s">
        <v>398</v>
      </c>
      <c r="Y13" s="259"/>
    </row>
    <row r="14" spans="2:25" ht="9.75" customHeight="1">
      <c r="B14" s="250"/>
      <c r="C14" s="118"/>
      <c r="D14" s="118"/>
      <c r="E14" s="118"/>
      <c r="F14" s="118"/>
      <c r="G14" s="130"/>
      <c r="H14" s="119"/>
      <c r="I14" s="128"/>
      <c r="J14" s="128"/>
      <c r="K14" s="128"/>
      <c r="L14" s="128"/>
      <c r="M14" s="128"/>
      <c r="N14" s="128"/>
      <c r="O14" s="128"/>
      <c r="P14" s="128"/>
      <c r="Q14" s="128"/>
      <c r="R14" s="128"/>
      <c r="S14" s="128"/>
      <c r="T14" s="128"/>
      <c r="U14" s="250"/>
      <c r="V14" s="448"/>
      <c r="W14" s="448"/>
      <c r="X14" s="448"/>
      <c r="Y14" s="259"/>
    </row>
    <row r="15" spans="2:25" ht="15.75" customHeight="1">
      <c r="B15" s="250"/>
      <c r="C15" s="119" t="s">
        <v>560</v>
      </c>
      <c r="D15" s="118"/>
      <c r="E15" s="118"/>
      <c r="F15" s="118"/>
      <c r="G15" s="130"/>
      <c r="H15" s="119"/>
      <c r="I15" s="128"/>
      <c r="J15" s="128"/>
      <c r="K15" s="128"/>
      <c r="L15" s="128"/>
      <c r="M15" s="128"/>
      <c r="N15" s="128"/>
      <c r="O15" s="128"/>
      <c r="P15" s="128"/>
      <c r="Q15" s="128"/>
      <c r="R15" s="128"/>
      <c r="S15" s="128"/>
      <c r="T15" s="128"/>
      <c r="U15" s="250"/>
      <c r="V15" s="119"/>
      <c r="W15" s="119"/>
      <c r="X15" s="119"/>
      <c r="Y15" s="259"/>
    </row>
    <row r="16" spans="2:25" ht="31.5" customHeight="1">
      <c r="B16" s="250"/>
      <c r="C16" s="439" t="s">
        <v>561</v>
      </c>
      <c r="D16" s="439"/>
      <c r="E16" s="439"/>
      <c r="F16" s="445"/>
      <c r="G16" s="246" t="s">
        <v>375</v>
      </c>
      <c r="H16" s="254" t="s">
        <v>132</v>
      </c>
      <c r="I16" s="254"/>
      <c r="J16" s="254"/>
      <c r="K16" s="254"/>
      <c r="L16" s="254"/>
      <c r="M16" s="254"/>
      <c r="N16" s="254"/>
      <c r="O16" s="254"/>
      <c r="P16" s="254"/>
      <c r="Q16" s="254"/>
      <c r="R16" s="254"/>
      <c r="S16" s="291"/>
      <c r="T16" s="130"/>
      <c r="U16" s="250"/>
      <c r="V16" s="118" t="s">
        <v>27</v>
      </c>
      <c r="W16" s="118" t="s">
        <v>227</v>
      </c>
      <c r="X16" s="118" t="s">
        <v>27</v>
      </c>
      <c r="Y16" s="284"/>
    </row>
    <row r="17" spans="2:25" ht="32.25" customHeight="1">
      <c r="B17" s="354"/>
      <c r="C17" s="439"/>
      <c r="D17" s="439"/>
      <c r="E17" s="439"/>
      <c r="F17" s="445"/>
      <c r="G17" s="301" t="s">
        <v>371</v>
      </c>
      <c r="H17" s="308" t="s">
        <v>562</v>
      </c>
      <c r="I17" s="308"/>
      <c r="J17" s="308"/>
      <c r="K17" s="308"/>
      <c r="L17" s="308"/>
      <c r="M17" s="308"/>
      <c r="N17" s="308"/>
      <c r="O17" s="308"/>
      <c r="P17" s="308"/>
      <c r="Q17" s="308"/>
      <c r="R17" s="308"/>
      <c r="S17" s="318"/>
      <c r="T17" s="267"/>
      <c r="U17" s="250"/>
      <c r="V17" s="118" t="s">
        <v>27</v>
      </c>
      <c r="W17" s="118" t="s">
        <v>227</v>
      </c>
      <c r="X17" s="118" t="s">
        <v>27</v>
      </c>
      <c r="Y17" s="261"/>
    </row>
    <row r="18" spans="2:25" ht="5.25" customHeight="1">
      <c r="B18" s="354"/>
      <c r="C18" s="130"/>
      <c r="D18" s="130"/>
      <c r="E18" s="130"/>
      <c r="F18" s="130"/>
      <c r="U18" s="250"/>
      <c r="V18" s="119"/>
      <c r="W18" s="119"/>
      <c r="X18" s="119"/>
      <c r="Y18" s="259"/>
    </row>
    <row r="19" spans="2:25" ht="17.25" customHeight="1">
      <c r="B19" s="354"/>
      <c r="C19" s="130" t="s">
        <v>563</v>
      </c>
      <c r="D19" s="130"/>
      <c r="E19" s="130"/>
      <c r="F19" s="130"/>
      <c r="U19" s="250"/>
      <c r="V19" s="119"/>
      <c r="W19" s="119"/>
      <c r="X19" s="119"/>
      <c r="Y19" s="259"/>
    </row>
    <row r="20" spans="2:25" ht="32.25" customHeight="1">
      <c r="B20" s="354"/>
      <c r="C20" s="439" t="s">
        <v>564</v>
      </c>
      <c r="D20" s="334"/>
      <c r="E20" s="334"/>
      <c r="F20" s="268"/>
      <c r="G20" s="246" t="s">
        <v>375</v>
      </c>
      <c r="H20" s="307" t="s">
        <v>565</v>
      </c>
      <c r="I20" s="307"/>
      <c r="J20" s="307"/>
      <c r="K20" s="307"/>
      <c r="L20" s="307"/>
      <c r="M20" s="307"/>
      <c r="N20" s="307"/>
      <c r="O20" s="307"/>
      <c r="P20" s="307"/>
      <c r="Q20" s="307"/>
      <c r="R20" s="307"/>
      <c r="S20" s="316"/>
      <c r="T20" s="119"/>
      <c r="U20" s="250"/>
      <c r="V20" s="118" t="s">
        <v>27</v>
      </c>
      <c r="W20" s="118" t="s">
        <v>227</v>
      </c>
      <c r="X20" s="118" t="s">
        <v>27</v>
      </c>
      <c r="Y20" s="284"/>
    </row>
    <row r="21" spans="2:25" ht="31.5" customHeight="1">
      <c r="B21" s="354"/>
      <c r="C21" s="334"/>
      <c r="D21" s="334"/>
      <c r="E21" s="334"/>
      <c r="F21" s="268"/>
      <c r="G21" s="287" t="s">
        <v>371</v>
      </c>
      <c r="H21" s="308" t="s">
        <v>566</v>
      </c>
      <c r="I21" s="308"/>
      <c r="J21" s="308"/>
      <c r="K21" s="308"/>
      <c r="L21" s="308"/>
      <c r="M21" s="308"/>
      <c r="N21" s="308"/>
      <c r="O21" s="308"/>
      <c r="P21" s="308"/>
      <c r="Q21" s="308"/>
      <c r="R21" s="308"/>
      <c r="S21" s="318"/>
      <c r="T21" s="119"/>
      <c r="U21" s="250"/>
      <c r="V21" s="118" t="s">
        <v>27</v>
      </c>
      <c r="W21" s="118" t="s">
        <v>227</v>
      </c>
      <c r="X21" s="118" t="s">
        <v>27</v>
      </c>
      <c r="Y21" s="284"/>
    </row>
    <row r="22" spans="2:25" ht="4.5" customHeight="1">
      <c r="B22" s="354"/>
      <c r="C22" s="130"/>
      <c r="D22" s="130"/>
      <c r="E22" s="130"/>
      <c r="F22" s="130"/>
      <c r="U22" s="250"/>
      <c r="V22" s="119"/>
      <c r="W22" s="119"/>
      <c r="X22" s="119"/>
      <c r="Y22" s="259"/>
    </row>
    <row r="23" spans="2:25" ht="17.25" customHeight="1">
      <c r="B23" s="354"/>
      <c r="C23" s="130" t="s">
        <v>214</v>
      </c>
      <c r="D23" s="130"/>
      <c r="E23" s="130"/>
      <c r="F23" s="130"/>
      <c r="U23" s="250"/>
      <c r="V23" s="119"/>
      <c r="W23" s="119"/>
      <c r="X23" s="119"/>
      <c r="Y23" s="259"/>
    </row>
    <row r="24" spans="2:25" ht="31.5" customHeight="1">
      <c r="B24" s="354"/>
      <c r="C24" s="439" t="s">
        <v>564</v>
      </c>
      <c r="D24" s="334"/>
      <c r="E24" s="334"/>
      <c r="F24" s="268"/>
      <c r="G24" s="246" t="s">
        <v>375</v>
      </c>
      <c r="H24" s="307" t="s">
        <v>567</v>
      </c>
      <c r="I24" s="307"/>
      <c r="J24" s="307"/>
      <c r="K24" s="307"/>
      <c r="L24" s="307"/>
      <c r="M24" s="307"/>
      <c r="N24" s="307"/>
      <c r="O24" s="307"/>
      <c r="P24" s="307"/>
      <c r="Q24" s="307"/>
      <c r="R24" s="307"/>
      <c r="S24" s="316"/>
      <c r="T24" s="119"/>
      <c r="U24" s="250"/>
      <c r="V24" s="118" t="s">
        <v>27</v>
      </c>
      <c r="W24" s="118" t="s">
        <v>227</v>
      </c>
      <c r="X24" s="118" t="s">
        <v>27</v>
      </c>
      <c r="Y24" s="284"/>
    </row>
    <row r="25" spans="2:25" ht="44.25" customHeight="1">
      <c r="B25" s="354"/>
      <c r="C25" s="334"/>
      <c r="D25" s="334"/>
      <c r="E25" s="334"/>
      <c r="F25" s="268"/>
      <c r="G25" s="287" t="s">
        <v>371</v>
      </c>
      <c r="H25" s="308" t="s">
        <v>557</v>
      </c>
      <c r="I25" s="308"/>
      <c r="J25" s="308"/>
      <c r="K25" s="308"/>
      <c r="L25" s="308"/>
      <c r="M25" s="308"/>
      <c r="N25" s="308"/>
      <c r="O25" s="308"/>
      <c r="P25" s="308"/>
      <c r="Q25" s="308"/>
      <c r="R25" s="308"/>
      <c r="S25" s="318"/>
      <c r="T25" s="119"/>
      <c r="U25" s="250"/>
      <c r="V25" s="118" t="s">
        <v>27</v>
      </c>
      <c r="W25" s="118" t="s">
        <v>227</v>
      </c>
      <c r="X25" s="118" t="s">
        <v>27</v>
      </c>
      <c r="Y25" s="284"/>
    </row>
    <row r="26" spans="2:25" ht="6.75" customHeight="1">
      <c r="B26" s="354"/>
      <c r="C26" s="130"/>
      <c r="D26" s="130"/>
      <c r="E26" s="130"/>
      <c r="F26" s="130"/>
      <c r="G26" s="446"/>
      <c r="U26" s="250"/>
      <c r="V26" s="119"/>
      <c r="W26" s="119"/>
      <c r="X26" s="119"/>
      <c r="Y26" s="259"/>
    </row>
    <row r="27" spans="2:25" ht="18" customHeight="1">
      <c r="B27" s="354"/>
      <c r="C27" s="130" t="s">
        <v>377</v>
      </c>
      <c r="E27" s="130"/>
      <c r="F27" s="130"/>
      <c r="U27" s="250"/>
      <c r="V27" s="119"/>
      <c r="W27" s="119"/>
      <c r="X27" s="119"/>
      <c r="Y27" s="259"/>
    </row>
    <row r="28" spans="2:25" ht="31.5" customHeight="1">
      <c r="B28" s="354"/>
      <c r="C28" s="439" t="s">
        <v>564</v>
      </c>
      <c r="D28" s="334"/>
      <c r="E28" s="334"/>
      <c r="F28" s="268"/>
      <c r="G28" s="246" t="s">
        <v>375</v>
      </c>
      <c r="H28" s="307" t="s">
        <v>297</v>
      </c>
      <c r="I28" s="307"/>
      <c r="J28" s="307"/>
      <c r="K28" s="307"/>
      <c r="L28" s="307"/>
      <c r="M28" s="307"/>
      <c r="N28" s="307"/>
      <c r="O28" s="307"/>
      <c r="P28" s="307"/>
      <c r="Q28" s="307"/>
      <c r="R28" s="307"/>
      <c r="S28" s="316"/>
      <c r="T28" s="119"/>
      <c r="U28" s="250"/>
      <c r="V28" s="118" t="s">
        <v>27</v>
      </c>
      <c r="W28" s="118" t="s">
        <v>227</v>
      </c>
      <c r="X28" s="118" t="s">
        <v>27</v>
      </c>
      <c r="Y28" s="284"/>
    </row>
    <row r="29" spans="2:25" ht="29.25" customHeight="1">
      <c r="B29" s="354"/>
      <c r="C29" s="334"/>
      <c r="D29" s="334"/>
      <c r="E29" s="334"/>
      <c r="F29" s="268"/>
      <c r="G29" s="287" t="s">
        <v>371</v>
      </c>
      <c r="H29" s="257" t="s">
        <v>568</v>
      </c>
      <c r="I29" s="257"/>
      <c r="J29" s="257"/>
      <c r="K29" s="257"/>
      <c r="L29" s="257"/>
      <c r="M29" s="257"/>
      <c r="N29" s="257"/>
      <c r="O29" s="257"/>
      <c r="P29" s="257"/>
      <c r="Q29" s="257"/>
      <c r="R29" s="257"/>
      <c r="S29" s="285"/>
      <c r="T29" s="119"/>
      <c r="U29" s="250"/>
      <c r="V29" s="118" t="s">
        <v>27</v>
      </c>
      <c r="W29" s="118" t="s">
        <v>227</v>
      </c>
      <c r="X29" s="118" t="s">
        <v>27</v>
      </c>
      <c r="Y29" s="284"/>
    </row>
    <row r="30" spans="2:25" ht="6.75" customHeight="1">
      <c r="B30" s="354"/>
      <c r="C30" s="118"/>
      <c r="D30" s="118"/>
      <c r="E30" s="118"/>
      <c r="F30" s="118"/>
      <c r="U30" s="250"/>
      <c r="V30" s="289"/>
      <c r="W30" s="118"/>
      <c r="X30" s="289"/>
      <c r="Y30" s="284"/>
    </row>
    <row r="31" spans="2:25" ht="29.25" customHeight="1">
      <c r="B31" s="354"/>
      <c r="C31" s="440" t="s">
        <v>569</v>
      </c>
      <c r="D31" s="440"/>
      <c r="E31" s="442" t="s">
        <v>570</v>
      </c>
      <c r="F31" s="442"/>
      <c r="G31" s="442"/>
      <c r="H31" s="442"/>
      <c r="I31" s="442"/>
      <c r="J31" s="442"/>
      <c r="K31" s="442"/>
      <c r="L31" s="442"/>
      <c r="M31" s="442"/>
      <c r="N31" s="442"/>
      <c r="O31" s="442"/>
      <c r="P31" s="442"/>
      <c r="Q31" s="442"/>
      <c r="R31" s="442"/>
      <c r="S31" s="442"/>
      <c r="T31" s="417"/>
      <c r="U31" s="250"/>
      <c r="V31" s="119"/>
      <c r="W31" s="119"/>
      <c r="X31" s="119"/>
      <c r="Y31" s="259"/>
    </row>
    <row r="32" spans="2:25" ht="19.5" customHeight="1">
      <c r="B32" s="388"/>
      <c r="C32" s="441" t="s">
        <v>392</v>
      </c>
      <c r="D32" s="441"/>
      <c r="E32" s="443" t="s">
        <v>402</v>
      </c>
      <c r="F32" s="443"/>
      <c r="G32" s="443"/>
      <c r="H32" s="443"/>
      <c r="I32" s="443"/>
      <c r="J32" s="443"/>
      <c r="K32" s="443"/>
      <c r="L32" s="443"/>
      <c r="M32" s="443"/>
      <c r="N32" s="443"/>
      <c r="O32" s="443"/>
      <c r="P32" s="443"/>
      <c r="Q32" s="443"/>
      <c r="R32" s="443"/>
      <c r="S32" s="443"/>
      <c r="T32" s="447"/>
      <c r="U32" s="251"/>
      <c r="V32" s="441"/>
      <c r="W32" s="288"/>
      <c r="X32" s="441"/>
      <c r="Y32" s="366"/>
    </row>
    <row r="33" spans="2:28" ht="15" customHeight="1">
      <c r="B33" s="119" t="s">
        <v>212</v>
      </c>
    </row>
    <row r="34" spans="2:28" ht="15" customHeight="1">
      <c r="B34" s="119" t="s">
        <v>459</v>
      </c>
      <c r="K34" s="125"/>
      <c r="L34" s="125"/>
      <c r="M34" s="125"/>
      <c r="N34" s="125"/>
      <c r="O34" s="125"/>
      <c r="P34" s="125"/>
      <c r="Q34" s="125"/>
      <c r="R34" s="125"/>
      <c r="S34" s="125"/>
      <c r="T34" s="125"/>
      <c r="U34" s="125"/>
      <c r="V34" s="125"/>
      <c r="W34" s="125"/>
      <c r="X34" s="125"/>
      <c r="Y34" s="125"/>
      <c r="Z34" s="125"/>
      <c r="AA34" s="125"/>
      <c r="AB34" s="125"/>
    </row>
    <row r="35" spans="2:28" ht="15" customHeight="1"/>
    <row r="36" spans="2:28" ht="4.5" customHeight="1"/>
    <row r="122" spans="3:7">
      <c r="C122" s="257"/>
      <c r="D122" s="257"/>
      <c r="E122" s="257"/>
      <c r="F122" s="257"/>
      <c r="G122" s="257"/>
    </row>
    <row r="123" spans="3:7">
      <c r="C123" s="254"/>
    </row>
  </sheetData>
  <mergeCells count="24">
    <mergeCell ref="B4:Y4"/>
    <mergeCell ref="B6:F6"/>
    <mergeCell ref="G6:Y6"/>
    <mergeCell ref="B7:F7"/>
    <mergeCell ref="H8:Y8"/>
    <mergeCell ref="H9:Y9"/>
    <mergeCell ref="H10:Y10"/>
    <mergeCell ref="H16:S16"/>
    <mergeCell ref="H17:S17"/>
    <mergeCell ref="H20:S20"/>
    <mergeCell ref="H21:S21"/>
    <mergeCell ref="H24:S24"/>
    <mergeCell ref="H25:S25"/>
    <mergeCell ref="H28:S28"/>
    <mergeCell ref="H29:S29"/>
    <mergeCell ref="C31:D31"/>
    <mergeCell ref="E31:T31"/>
    <mergeCell ref="C32:D32"/>
    <mergeCell ref="E32:T32"/>
    <mergeCell ref="B8:F10"/>
    <mergeCell ref="C16:F17"/>
    <mergeCell ref="C20:F21"/>
    <mergeCell ref="C24:F25"/>
    <mergeCell ref="C28:F29"/>
  </mergeCells>
  <phoneticPr fontId="11" type="Hiragana"/>
  <dataValidations count="1">
    <dataValidation type="list" allowBlank="1" showDropDown="0" showInputMessage="1" showErrorMessage="1" sqref="G7:G10 L7 Q7 V16:V17 X16:X17 V20:V21 X20:X21 V24:V25 X24:X25 V28:V29 X28:X29">
      <formula1>"□,■"</formula1>
    </dataValidation>
  </dataValidations>
  <printOptions horizontalCentered="1"/>
  <pageMargins left="0.70866141732283472" right="0.39370078740157483" top="0.51181102362204722" bottom="0.35433070866141736" header="0.31496062992125984" footer="0.31496062992125984"/>
  <pageSetup paperSize="9" scale="46" fitToWidth="1" fitToHeight="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80">
    <pageSetUpPr fitToPage="1"/>
  </sheetPr>
  <dimension ref="B2:AB123"/>
  <sheetViews>
    <sheetView view="pageBreakPreview" zoomScale="70" zoomScaleSheetLayoutView="70" workbookViewId="0">
      <selection activeCell="B42" sqref="B42:W42"/>
    </sheetView>
  </sheetViews>
  <sheetFormatPr defaultColWidth="4.00390625" defaultRowHeight="13.5"/>
  <cols>
    <col min="1" max="1" width="1.5" style="119" customWidth="1"/>
    <col min="2" max="2" width="2.375" style="119" customWidth="1"/>
    <col min="3" max="3" width="1.125" style="119" customWidth="1"/>
    <col min="4" max="17" width="4.00390625" style="119" bestFit="1" customWidth="1"/>
    <col min="18" max="18" width="5.125" style="119" customWidth="1"/>
    <col min="19" max="19" width="8.125" style="119" customWidth="1"/>
    <col min="20" max="20" width="4.00390625" style="119" bestFit="1" customWidth="1"/>
    <col min="21" max="21" width="2.375" style="119" customWidth="1"/>
    <col min="22" max="22" width="4.00390625" style="119" bestFit="1" customWidth="1"/>
    <col min="23" max="23" width="2.25390625" style="119" customWidth="1"/>
    <col min="24" max="24" width="4.00390625" style="119" bestFit="1" customWidth="1"/>
    <col min="25" max="25" width="2.375" style="119" customWidth="1"/>
    <col min="26" max="26" width="1.5" style="119" customWidth="1"/>
    <col min="27" max="16384" width="4.00390625" style="119" bestFit="1" customWidth="1"/>
  </cols>
  <sheetData>
    <row r="2" spans="2:28">
      <c r="B2" s="119" t="s">
        <v>556</v>
      </c>
      <c r="C2" s="125"/>
      <c r="D2" s="125"/>
      <c r="E2" s="125"/>
      <c r="F2" s="125"/>
      <c r="G2" s="125"/>
      <c r="H2" s="125"/>
      <c r="I2" s="125"/>
      <c r="J2" s="125"/>
      <c r="K2" s="125"/>
      <c r="L2" s="125"/>
      <c r="M2" s="125"/>
      <c r="N2" s="125"/>
      <c r="O2" s="125"/>
      <c r="P2" s="125"/>
      <c r="Q2" s="125"/>
      <c r="R2" s="125"/>
      <c r="S2" s="125"/>
      <c r="T2" s="125"/>
      <c r="U2" s="125"/>
      <c r="V2" s="125"/>
      <c r="W2" s="125"/>
      <c r="X2" s="125"/>
      <c r="Y2" s="125"/>
    </row>
    <row r="4" spans="2:28">
      <c r="B4" s="118" t="s">
        <v>571</v>
      </c>
      <c r="C4" s="118"/>
      <c r="D4" s="118"/>
      <c r="E4" s="118"/>
      <c r="F4" s="118"/>
      <c r="G4" s="118"/>
      <c r="H4" s="118"/>
      <c r="I4" s="118"/>
      <c r="J4" s="118"/>
      <c r="K4" s="118"/>
      <c r="L4" s="118"/>
      <c r="M4" s="118"/>
      <c r="N4" s="118"/>
      <c r="O4" s="118"/>
      <c r="P4" s="118"/>
      <c r="Q4" s="118"/>
      <c r="R4" s="118"/>
      <c r="S4" s="118"/>
      <c r="T4" s="118"/>
      <c r="U4" s="118"/>
      <c r="V4" s="118"/>
      <c r="W4" s="118"/>
      <c r="X4" s="118"/>
      <c r="Y4" s="118"/>
    </row>
    <row r="6" spans="2:28" ht="23.25" customHeight="1">
      <c r="B6" s="334" t="s">
        <v>332</v>
      </c>
      <c r="C6" s="334"/>
      <c r="D6" s="334"/>
      <c r="E6" s="334"/>
      <c r="F6" s="334"/>
      <c r="G6" s="248"/>
      <c r="H6" s="253"/>
      <c r="I6" s="253"/>
      <c r="J6" s="253"/>
      <c r="K6" s="253"/>
      <c r="L6" s="253"/>
      <c r="M6" s="253"/>
      <c r="N6" s="253"/>
      <c r="O6" s="253"/>
      <c r="P6" s="253"/>
      <c r="Q6" s="253"/>
      <c r="R6" s="253"/>
      <c r="S6" s="253"/>
      <c r="T6" s="253"/>
      <c r="U6" s="253"/>
      <c r="V6" s="253"/>
      <c r="W6" s="253"/>
      <c r="X6" s="253"/>
      <c r="Y6" s="277"/>
    </row>
    <row r="7" spans="2:28" ht="23.25" customHeight="1">
      <c r="B7" s="334" t="s">
        <v>393</v>
      </c>
      <c r="C7" s="334"/>
      <c r="D7" s="334"/>
      <c r="E7" s="334"/>
      <c r="F7" s="334"/>
      <c r="G7" s="269" t="s">
        <v>27</v>
      </c>
      <c r="H7" s="262" t="s">
        <v>394</v>
      </c>
      <c r="I7" s="262"/>
      <c r="J7" s="262"/>
      <c r="K7" s="262"/>
      <c r="L7" s="269" t="s">
        <v>27</v>
      </c>
      <c r="M7" s="262" t="s">
        <v>173</v>
      </c>
      <c r="N7" s="262"/>
      <c r="O7" s="262"/>
      <c r="P7" s="262"/>
      <c r="Q7" s="269" t="s">
        <v>27</v>
      </c>
      <c r="R7" s="262" t="s">
        <v>395</v>
      </c>
      <c r="S7" s="262"/>
      <c r="T7" s="262"/>
      <c r="U7" s="262"/>
      <c r="V7" s="262"/>
      <c r="W7" s="253"/>
      <c r="X7" s="253"/>
      <c r="Y7" s="277"/>
    </row>
    <row r="8" spans="2:28" ht="9.75" customHeight="1">
      <c r="B8" s="118"/>
      <c r="C8" s="118"/>
      <c r="D8" s="118"/>
      <c r="E8" s="118"/>
      <c r="F8" s="118"/>
      <c r="G8" s="130"/>
      <c r="H8" s="119"/>
      <c r="I8" s="128"/>
      <c r="J8" s="128"/>
      <c r="K8" s="128"/>
      <c r="L8" s="128"/>
      <c r="M8" s="128"/>
      <c r="N8" s="128"/>
      <c r="O8" s="128"/>
      <c r="P8" s="128"/>
      <c r="Q8" s="128"/>
      <c r="R8" s="128"/>
      <c r="S8" s="128"/>
      <c r="T8" s="128"/>
      <c r="U8" s="128"/>
      <c r="V8" s="128"/>
      <c r="W8" s="128"/>
      <c r="X8" s="128"/>
      <c r="Y8" s="128"/>
    </row>
    <row r="9" spans="2:28" ht="16.5" customHeight="1">
      <c r="B9" s="249"/>
      <c r="C9" s="254"/>
      <c r="D9" s="252"/>
      <c r="E9" s="254"/>
      <c r="F9" s="254"/>
      <c r="G9" s="254"/>
      <c r="H9" s="254"/>
      <c r="I9" s="254"/>
      <c r="J9" s="254"/>
      <c r="K9" s="254"/>
      <c r="L9" s="254"/>
      <c r="M9" s="254"/>
      <c r="N9" s="254"/>
      <c r="O9" s="254"/>
      <c r="P9" s="254"/>
      <c r="Q9" s="254"/>
      <c r="R9" s="254"/>
      <c r="S9" s="254"/>
      <c r="T9" s="291"/>
      <c r="U9" s="254"/>
      <c r="V9" s="254"/>
      <c r="W9" s="254"/>
      <c r="X9" s="254"/>
      <c r="Y9" s="291"/>
      <c r="Z9" s="125"/>
      <c r="AA9" s="125"/>
      <c r="AB9" s="125"/>
    </row>
    <row r="10" spans="2:28" ht="20.149999999999999" customHeight="1">
      <c r="B10" s="250" t="s">
        <v>572</v>
      </c>
      <c r="D10" s="118"/>
      <c r="T10" s="259"/>
      <c r="V10" s="448" t="s">
        <v>397</v>
      </c>
      <c r="W10" s="448" t="s">
        <v>227</v>
      </c>
      <c r="X10" s="448" t="s">
        <v>398</v>
      </c>
      <c r="Y10" s="259"/>
      <c r="Z10" s="125"/>
      <c r="AA10" s="125"/>
      <c r="AB10" s="125"/>
    </row>
    <row r="11" spans="2:28" ht="10.5" customHeight="1">
      <c r="B11" s="250"/>
      <c r="C11" s="119"/>
      <c r="D11" s="118"/>
      <c r="T11" s="259"/>
      <c r="Y11" s="259"/>
      <c r="Z11" s="125"/>
      <c r="AA11" s="125"/>
      <c r="AB11" s="125"/>
    </row>
    <row r="12" spans="2:28" ht="21" customHeight="1">
      <c r="B12" s="250"/>
      <c r="D12" s="118" t="s">
        <v>375</v>
      </c>
      <c r="E12" s="119" t="s">
        <v>263</v>
      </c>
      <c r="F12" s="119"/>
      <c r="G12" s="119"/>
      <c r="H12" s="119"/>
      <c r="I12" s="119"/>
      <c r="J12" s="119"/>
      <c r="K12" s="119"/>
      <c r="L12" s="119"/>
      <c r="M12" s="119"/>
      <c r="N12" s="119"/>
      <c r="O12" s="119"/>
      <c r="P12" s="119"/>
      <c r="Q12" s="119"/>
      <c r="R12" s="119"/>
      <c r="S12" s="119"/>
      <c r="T12" s="259"/>
      <c r="V12" s="118" t="s">
        <v>27</v>
      </c>
      <c r="W12" s="118" t="s">
        <v>227</v>
      </c>
      <c r="X12" s="118" t="s">
        <v>27</v>
      </c>
      <c r="Y12" s="284"/>
    </row>
    <row r="13" spans="2:28" ht="15.75" customHeight="1">
      <c r="B13" s="250"/>
      <c r="C13" s="119"/>
      <c r="D13" s="118"/>
      <c r="T13" s="259"/>
      <c r="U13" s="119"/>
      <c r="V13" s="118"/>
      <c r="W13" s="118"/>
      <c r="X13" s="118"/>
      <c r="Y13" s="261"/>
    </row>
    <row r="14" spans="2:28" ht="27.75" customHeight="1">
      <c r="B14" s="250"/>
      <c r="D14" s="118" t="s">
        <v>371</v>
      </c>
      <c r="E14" s="128" t="s">
        <v>573</v>
      </c>
      <c r="F14" s="128"/>
      <c r="G14" s="128"/>
      <c r="H14" s="128"/>
      <c r="I14" s="128"/>
      <c r="J14" s="128"/>
      <c r="K14" s="128"/>
      <c r="L14" s="128"/>
      <c r="M14" s="128"/>
      <c r="N14" s="128"/>
      <c r="O14" s="128"/>
      <c r="P14" s="128"/>
      <c r="Q14" s="128"/>
      <c r="R14" s="128"/>
      <c r="S14" s="128"/>
      <c r="T14" s="317"/>
      <c r="V14" s="118" t="s">
        <v>27</v>
      </c>
      <c r="W14" s="118" t="s">
        <v>227</v>
      </c>
      <c r="X14" s="118" t="s">
        <v>27</v>
      </c>
      <c r="Y14" s="284"/>
    </row>
    <row r="15" spans="2:28" ht="20.25" customHeight="1">
      <c r="B15" s="354"/>
      <c r="C15" s="119"/>
      <c r="D15" s="118"/>
      <c r="E15" s="449" t="s">
        <v>574</v>
      </c>
      <c r="F15" s="128"/>
      <c r="G15" s="119"/>
      <c r="H15" s="449"/>
      <c r="I15" s="449"/>
      <c r="J15" s="449"/>
      <c r="K15" s="449"/>
      <c r="L15" s="449"/>
      <c r="M15" s="449"/>
      <c r="N15" s="449"/>
      <c r="O15" s="449"/>
      <c r="P15" s="449"/>
      <c r="Q15" s="449"/>
      <c r="R15" s="449"/>
      <c r="S15" s="449"/>
      <c r="T15" s="119"/>
      <c r="U15" s="250"/>
      <c r="V15" s="119"/>
      <c r="W15" s="119"/>
      <c r="X15" s="119"/>
      <c r="Y15" s="259"/>
    </row>
    <row r="16" spans="2:28" ht="18" customHeight="1">
      <c r="B16" s="354"/>
      <c r="C16" s="119"/>
      <c r="D16" s="118"/>
      <c r="E16" s="449" t="s">
        <v>575</v>
      </c>
      <c r="F16" s="128"/>
      <c r="G16" s="119"/>
      <c r="H16" s="449"/>
      <c r="I16" s="449"/>
      <c r="J16" s="449"/>
      <c r="K16" s="449"/>
      <c r="L16" s="449"/>
      <c r="M16" s="449"/>
      <c r="N16" s="449"/>
      <c r="O16" s="449"/>
      <c r="P16" s="449"/>
      <c r="Q16" s="449"/>
      <c r="R16" s="449"/>
      <c r="S16" s="449"/>
      <c r="T16" s="119"/>
      <c r="U16" s="250"/>
      <c r="V16" s="119"/>
      <c r="W16" s="119"/>
      <c r="X16" s="119"/>
      <c r="Y16" s="259"/>
    </row>
    <row r="17" spans="2:28" ht="20.25" customHeight="1">
      <c r="B17" s="354"/>
      <c r="C17" s="119"/>
      <c r="D17" s="118"/>
      <c r="E17" s="449" t="s">
        <v>404</v>
      </c>
      <c r="F17" s="128"/>
      <c r="G17" s="119"/>
      <c r="H17" s="449"/>
      <c r="I17" s="449"/>
      <c r="J17" s="449"/>
      <c r="K17" s="449"/>
      <c r="L17" s="449"/>
      <c r="M17" s="449"/>
      <c r="N17" s="449"/>
      <c r="O17" s="449"/>
      <c r="P17" s="449"/>
      <c r="Q17" s="449"/>
      <c r="R17" s="449"/>
      <c r="S17" s="449"/>
      <c r="T17" s="119"/>
      <c r="U17" s="250"/>
      <c r="V17" s="119"/>
      <c r="W17" s="119"/>
      <c r="X17" s="119"/>
      <c r="Y17" s="259"/>
    </row>
    <row r="18" spans="2:28" ht="18.75" customHeight="1">
      <c r="B18" s="354"/>
      <c r="C18" s="119"/>
      <c r="D18" s="118"/>
      <c r="E18" s="449" t="s">
        <v>555</v>
      </c>
      <c r="F18" s="128"/>
      <c r="G18" s="119"/>
      <c r="H18" s="449"/>
      <c r="I18" s="449"/>
      <c r="J18" s="449"/>
      <c r="K18" s="449"/>
      <c r="L18" s="449"/>
      <c r="M18" s="449"/>
      <c r="N18" s="449"/>
      <c r="O18" s="449"/>
      <c r="P18" s="449"/>
      <c r="Q18" s="449"/>
      <c r="R18" s="449"/>
      <c r="S18" s="449"/>
      <c r="T18" s="119"/>
      <c r="U18" s="250"/>
      <c r="V18" s="119"/>
      <c r="W18" s="119"/>
      <c r="X18" s="119"/>
      <c r="Y18" s="259"/>
    </row>
    <row r="19" spans="2:28" ht="18.75" customHeight="1">
      <c r="B19" s="354"/>
      <c r="C19" s="119"/>
      <c r="D19" s="118"/>
      <c r="E19" s="449" t="s">
        <v>576</v>
      </c>
      <c r="F19" s="128"/>
      <c r="G19" s="119"/>
      <c r="H19" s="449"/>
      <c r="I19" s="449"/>
      <c r="J19" s="449"/>
      <c r="K19" s="449"/>
      <c r="L19" s="449"/>
      <c r="M19" s="449"/>
      <c r="N19" s="449"/>
      <c r="O19" s="449"/>
      <c r="P19" s="449"/>
      <c r="Q19" s="449"/>
      <c r="R19" s="449"/>
      <c r="S19" s="449"/>
      <c r="T19" s="119"/>
      <c r="U19" s="250"/>
      <c r="V19" s="119"/>
      <c r="W19" s="119"/>
      <c r="X19" s="119"/>
      <c r="Y19" s="259"/>
    </row>
    <row r="20" spans="2:28" ht="18.75" customHeight="1">
      <c r="B20" s="354"/>
      <c r="C20" s="119"/>
      <c r="D20" s="118"/>
      <c r="E20" s="449" t="s">
        <v>577</v>
      </c>
      <c r="F20" s="128"/>
      <c r="G20" s="119"/>
      <c r="H20" s="449"/>
      <c r="I20" s="449"/>
      <c r="J20" s="449"/>
      <c r="K20" s="449"/>
      <c r="L20" s="449"/>
      <c r="M20" s="449"/>
      <c r="N20" s="449"/>
      <c r="O20" s="449"/>
      <c r="P20" s="449"/>
      <c r="Q20" s="449"/>
      <c r="R20" s="449"/>
      <c r="S20" s="449"/>
      <c r="T20" s="119"/>
      <c r="U20" s="250"/>
      <c r="V20" s="119"/>
      <c r="W20" s="119"/>
      <c r="X20" s="119"/>
      <c r="Y20" s="259"/>
    </row>
    <row r="21" spans="2:28" ht="19.5" customHeight="1">
      <c r="B21" s="354"/>
      <c r="C21" s="119"/>
      <c r="D21" s="118"/>
      <c r="E21" s="449" t="s">
        <v>209</v>
      </c>
      <c r="F21" s="128"/>
      <c r="G21" s="119"/>
      <c r="H21" s="449"/>
      <c r="I21" s="449"/>
      <c r="J21" s="449"/>
      <c r="K21" s="449"/>
      <c r="L21" s="449"/>
      <c r="M21" s="449"/>
      <c r="N21" s="449"/>
      <c r="O21" s="449"/>
      <c r="P21" s="449"/>
      <c r="Q21" s="449"/>
      <c r="R21" s="449"/>
      <c r="S21" s="449"/>
      <c r="T21" s="119"/>
      <c r="U21" s="250"/>
      <c r="V21" s="119"/>
      <c r="W21" s="119"/>
      <c r="X21" s="119"/>
      <c r="Y21" s="259"/>
    </row>
    <row r="22" spans="2:28" ht="17.25" customHeight="1">
      <c r="B22" s="354"/>
      <c r="C22" s="119"/>
      <c r="D22" s="118"/>
      <c r="E22" s="449" t="s">
        <v>578</v>
      </c>
      <c r="F22" s="128"/>
      <c r="G22" s="119"/>
      <c r="H22" s="449"/>
      <c r="I22" s="449"/>
      <c r="J22" s="449"/>
      <c r="K22" s="449"/>
      <c r="L22" s="449"/>
      <c r="M22" s="449"/>
      <c r="N22" s="449"/>
      <c r="O22" s="449"/>
      <c r="P22" s="449"/>
      <c r="Q22" s="449"/>
      <c r="R22" s="449"/>
      <c r="S22" s="449"/>
      <c r="T22" s="119"/>
      <c r="U22" s="250"/>
      <c r="V22" s="119"/>
      <c r="W22" s="119"/>
      <c r="X22" s="119"/>
      <c r="Y22" s="259"/>
    </row>
    <row r="23" spans="2:28" ht="20.25" customHeight="1">
      <c r="B23" s="354"/>
      <c r="C23" s="119"/>
      <c r="D23" s="118"/>
      <c r="E23" s="449" t="s">
        <v>579</v>
      </c>
      <c r="F23" s="128"/>
      <c r="G23" s="119"/>
      <c r="H23" s="449"/>
      <c r="I23" s="449"/>
      <c r="J23" s="449"/>
      <c r="K23" s="449"/>
      <c r="L23" s="449"/>
      <c r="M23" s="449"/>
      <c r="N23" s="449"/>
      <c r="O23" s="449"/>
      <c r="P23" s="449"/>
      <c r="Q23" s="449"/>
      <c r="R23" s="449"/>
      <c r="S23" s="449"/>
      <c r="T23" s="119"/>
      <c r="U23" s="250"/>
      <c r="V23" s="119"/>
      <c r="W23" s="119"/>
      <c r="X23" s="119"/>
      <c r="Y23" s="259"/>
    </row>
    <row r="24" spans="2:28" ht="18" customHeight="1">
      <c r="B24" s="354"/>
      <c r="C24" s="119"/>
      <c r="D24" s="118"/>
      <c r="E24" s="449" t="s">
        <v>580</v>
      </c>
      <c r="F24" s="128"/>
      <c r="G24" s="119"/>
      <c r="H24" s="449"/>
      <c r="I24" s="449"/>
      <c r="J24" s="449"/>
      <c r="K24" s="449"/>
      <c r="L24" s="449"/>
      <c r="M24" s="449"/>
      <c r="N24" s="449"/>
      <c r="O24" s="449"/>
      <c r="P24" s="449"/>
      <c r="Q24" s="449"/>
      <c r="R24" s="449"/>
      <c r="S24" s="449"/>
      <c r="T24" s="119"/>
      <c r="U24" s="250"/>
      <c r="V24" s="119"/>
      <c r="W24" s="119"/>
      <c r="X24" s="119"/>
      <c r="Y24" s="259"/>
    </row>
    <row r="25" spans="2:28" ht="18.75" customHeight="1">
      <c r="B25" s="354"/>
      <c r="C25" s="119"/>
      <c r="D25" s="118"/>
      <c r="E25" s="449" t="s">
        <v>581</v>
      </c>
      <c r="F25" s="128"/>
      <c r="G25" s="119"/>
      <c r="H25" s="449"/>
      <c r="I25" s="449"/>
      <c r="J25" s="449"/>
      <c r="K25" s="449"/>
      <c r="L25" s="449"/>
      <c r="M25" s="449"/>
      <c r="N25" s="449"/>
      <c r="O25" s="449"/>
      <c r="P25" s="449"/>
      <c r="Q25" s="449"/>
      <c r="R25" s="449"/>
      <c r="S25" s="449"/>
      <c r="T25" s="119"/>
      <c r="U25" s="250"/>
      <c r="V25" s="119"/>
      <c r="W25" s="119"/>
      <c r="X25" s="119"/>
      <c r="Y25" s="259"/>
    </row>
    <row r="26" spans="2:28" ht="6.75" customHeight="1">
      <c r="B26" s="251"/>
      <c r="C26" s="257"/>
      <c r="D26" s="288"/>
      <c r="E26" s="257"/>
      <c r="F26" s="257"/>
      <c r="G26" s="257"/>
      <c r="H26" s="257"/>
      <c r="I26" s="257"/>
      <c r="J26" s="257"/>
      <c r="K26" s="257"/>
      <c r="L26" s="257"/>
      <c r="M26" s="257"/>
      <c r="N26" s="257"/>
      <c r="O26" s="257"/>
      <c r="P26" s="257"/>
      <c r="Q26" s="257"/>
      <c r="R26" s="257"/>
      <c r="S26" s="257"/>
      <c r="T26" s="285"/>
      <c r="U26" s="257"/>
      <c r="V26" s="257"/>
      <c r="W26" s="257"/>
      <c r="X26" s="257"/>
      <c r="Y26" s="285"/>
    </row>
    <row r="27" spans="2:28" ht="5.25" customHeight="1">
      <c r="D27" s="118"/>
    </row>
    <row r="28" spans="2:28" ht="18.75" customHeight="1">
      <c r="B28" s="119" t="s">
        <v>212</v>
      </c>
    </row>
    <row r="29" spans="2:28" ht="18.75" customHeight="1">
      <c r="B29" s="119" t="s">
        <v>459</v>
      </c>
      <c r="K29" s="125"/>
      <c r="L29" s="125"/>
      <c r="M29" s="125"/>
      <c r="N29" s="125"/>
      <c r="O29" s="125"/>
      <c r="P29" s="125"/>
      <c r="Q29" s="125"/>
      <c r="R29" s="125"/>
      <c r="S29" s="125"/>
      <c r="T29" s="125"/>
      <c r="U29" s="125"/>
      <c r="V29" s="125"/>
      <c r="W29" s="125"/>
      <c r="X29" s="125"/>
      <c r="Y29" s="125"/>
      <c r="Z29" s="125"/>
      <c r="AA29" s="125"/>
      <c r="AB29" s="125"/>
    </row>
    <row r="30" spans="2:28" ht="6.75" customHeight="1"/>
    <row r="122" spans="3:7">
      <c r="C122" s="257"/>
      <c r="D122" s="257"/>
      <c r="E122" s="257"/>
      <c r="F122" s="257"/>
      <c r="G122" s="257"/>
    </row>
    <row r="123" spans="3:7">
      <c r="C123" s="254"/>
    </row>
  </sheetData>
  <mergeCells count="6">
    <mergeCell ref="B4:Y4"/>
    <mergeCell ref="B6:F6"/>
    <mergeCell ref="G6:Y6"/>
    <mergeCell ref="B7:F7"/>
    <mergeCell ref="E12:T12"/>
    <mergeCell ref="E14:T14"/>
  </mergeCells>
  <phoneticPr fontId="11" type="Hiragana"/>
  <dataValidations count="1">
    <dataValidation type="list" allowBlank="1" showDropDown="0" showInputMessage="1" showErrorMessage="1" sqref="G7 L7 Q7 V12 X12 V14 X14">
      <formula1>"□,■"</formula1>
    </dataValidation>
  </dataValidations>
  <printOptions horizontalCentered="1"/>
  <pageMargins left="0.70866141732283472" right="0.39370078740157483" top="0.51181102362204722" bottom="0.35433070866141736" header="0.31496062992125984" footer="0.31496062992125984"/>
  <pageSetup paperSize="9" scale="48" fitToWidth="1" fitToHeight="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00390625" defaultRowHeight="13.5"/>
  <cols>
    <col min="1" max="1" width="3.125" style="137" customWidth="1"/>
    <col min="2" max="2" width="4.25390625" style="137" customWidth="1"/>
    <col min="3" max="3" width="3.375" style="137" customWidth="1"/>
    <col min="4" max="4" width="0.5" style="137" customWidth="1"/>
    <col min="5" max="39" width="3.125" style="137" customWidth="1"/>
    <col min="40" max="40" width="9.00390625" style="305" bestFit="1" customWidth="1"/>
    <col min="41" max="16384" width="9.00390625" style="137" bestFit="1" customWidth="1"/>
  </cols>
  <sheetData>
    <row r="1" spans="2:40" s="133" customFormat="1" ht="13">
      <c r="AN1" s="292"/>
    </row>
    <row r="2" spans="2:40" s="133" customFormat="1" ht="13">
      <c r="B2" s="292" t="s">
        <v>520</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row>
    <row r="3" spans="2:40" s="133" customFormat="1" ht="14.25" customHeight="1">
      <c r="Z3" s="445" t="s">
        <v>306</v>
      </c>
      <c r="AA3" s="400"/>
      <c r="AB3" s="400"/>
      <c r="AC3" s="400"/>
      <c r="AD3" s="488"/>
      <c r="AE3" s="268"/>
      <c r="AF3" s="269"/>
      <c r="AG3" s="269"/>
      <c r="AH3" s="269"/>
      <c r="AI3" s="269"/>
      <c r="AJ3" s="269"/>
      <c r="AK3" s="269"/>
      <c r="AL3" s="290"/>
      <c r="AM3" s="512"/>
      <c r="AN3" s="292"/>
    </row>
    <row r="4" spans="2:40" s="133" customFormat="1" ht="13">
      <c r="AN4" s="135"/>
    </row>
    <row r="5" spans="2:40" s="133" customFormat="1" ht="13">
      <c r="B5" s="294" t="s">
        <v>333</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row>
    <row r="6" spans="2:40" s="133" customFormat="1" ht="13.5" customHeight="1">
      <c r="AC6" s="292"/>
      <c r="AD6" s="346"/>
      <c r="AE6" s="346" t="s">
        <v>390</v>
      </c>
      <c r="AH6" s="133" t="s">
        <v>308</v>
      </c>
      <c r="AJ6" s="133" t="s">
        <v>215</v>
      </c>
      <c r="AL6" s="133" t="s">
        <v>309</v>
      </c>
    </row>
    <row r="7" spans="2:40" s="133" customFormat="1" ht="13">
      <c r="B7" s="294" t="s">
        <v>582</v>
      </c>
      <c r="C7" s="294"/>
      <c r="D7" s="294"/>
      <c r="E7" s="294"/>
      <c r="F7" s="294"/>
      <c r="G7" s="294"/>
      <c r="H7" s="294"/>
      <c r="I7" s="294"/>
      <c r="J7" s="294"/>
      <c r="K7" s="294"/>
      <c r="L7" s="294"/>
      <c r="M7" s="294"/>
      <c r="N7" s="294"/>
      <c r="O7" s="294"/>
      <c r="P7" s="294"/>
      <c r="Q7" s="294"/>
      <c r="R7" s="294"/>
      <c r="S7" s="294"/>
      <c r="T7" s="294"/>
    </row>
    <row r="8" spans="2:40" s="133" customFormat="1" ht="13">
      <c r="AC8" s="292" t="s">
        <v>334</v>
      </c>
    </row>
    <row r="9" spans="2:40" s="133" customFormat="1" ht="13">
      <c r="C9" s="292" t="s">
        <v>170</v>
      </c>
      <c r="D9" s="292"/>
    </row>
    <row r="10" spans="2:40" s="133" customFormat="1" ht="6.75" customHeight="1">
      <c r="C10" s="292"/>
      <c r="D10" s="292"/>
    </row>
    <row r="11" spans="2:40" s="133" customFormat="1" ht="14.25" customHeight="1">
      <c r="B11" s="450" t="s">
        <v>310</v>
      </c>
      <c r="C11" s="296" t="s">
        <v>311</v>
      </c>
      <c r="D11" s="307"/>
      <c r="E11" s="307"/>
      <c r="F11" s="307"/>
      <c r="G11" s="307"/>
      <c r="H11" s="307"/>
      <c r="I11" s="307"/>
      <c r="J11" s="307"/>
      <c r="K11" s="492"/>
      <c r="L11" s="353"/>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2"/>
    </row>
    <row r="12" spans="2:40" s="133" customFormat="1" ht="14.25" customHeight="1">
      <c r="B12" s="451"/>
      <c r="C12" s="297" t="s">
        <v>10</v>
      </c>
      <c r="D12" s="135"/>
      <c r="E12" s="135"/>
      <c r="F12" s="135"/>
      <c r="G12" s="135"/>
      <c r="H12" s="135"/>
      <c r="I12" s="135"/>
      <c r="J12" s="135"/>
      <c r="K12" s="135"/>
      <c r="L12" s="496"/>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79"/>
    </row>
    <row r="13" spans="2:40" s="133" customFormat="1" ht="13.5" customHeight="1">
      <c r="B13" s="451"/>
      <c r="C13" s="296" t="s">
        <v>312</v>
      </c>
      <c r="D13" s="307"/>
      <c r="E13" s="307"/>
      <c r="F13" s="307"/>
      <c r="G13" s="307"/>
      <c r="H13" s="307"/>
      <c r="I13" s="307"/>
      <c r="J13" s="307"/>
      <c r="K13" s="316"/>
      <c r="L13" s="497" t="s">
        <v>554</v>
      </c>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80"/>
    </row>
    <row r="14" spans="2:40" s="133" customFormat="1" ht="13">
      <c r="B14" s="451"/>
      <c r="C14" s="297"/>
      <c r="D14" s="135"/>
      <c r="E14" s="135"/>
      <c r="F14" s="135"/>
      <c r="G14" s="135"/>
      <c r="H14" s="135"/>
      <c r="I14" s="135"/>
      <c r="J14" s="135"/>
      <c r="K14" s="317"/>
      <c r="L14" s="498" t="s">
        <v>120</v>
      </c>
      <c r="M14" s="512"/>
      <c r="N14" s="512"/>
      <c r="O14" s="512"/>
      <c r="P14" s="512"/>
      <c r="Q14" s="512"/>
      <c r="R14" s="512"/>
      <c r="S14" s="512"/>
      <c r="T14" s="512"/>
      <c r="U14" s="512"/>
      <c r="V14" s="512"/>
      <c r="W14" s="512"/>
      <c r="X14" s="512"/>
      <c r="Y14" s="512"/>
      <c r="Z14" s="512"/>
      <c r="AA14" s="512"/>
      <c r="AB14" s="512"/>
      <c r="AC14" s="512"/>
      <c r="AD14" s="512"/>
      <c r="AE14" s="512"/>
      <c r="AF14" s="512"/>
      <c r="AG14" s="512"/>
      <c r="AH14" s="512"/>
      <c r="AI14" s="512"/>
      <c r="AJ14" s="512"/>
      <c r="AK14" s="512"/>
      <c r="AL14" s="581"/>
    </row>
    <row r="15" spans="2:40" s="133" customFormat="1" ht="13">
      <c r="B15" s="451"/>
      <c r="C15" s="298"/>
      <c r="D15" s="308"/>
      <c r="E15" s="308"/>
      <c r="F15" s="308"/>
      <c r="G15" s="308"/>
      <c r="H15" s="308"/>
      <c r="I15" s="308"/>
      <c r="J15" s="308"/>
      <c r="K15" s="318"/>
      <c r="L15" s="499" t="s">
        <v>315</v>
      </c>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82"/>
    </row>
    <row r="16" spans="2:40" s="133" customFormat="1" ht="14.25" customHeight="1">
      <c r="B16" s="451"/>
      <c r="C16" s="460" t="s">
        <v>316</v>
      </c>
      <c r="D16" s="472"/>
      <c r="E16" s="472"/>
      <c r="F16" s="472"/>
      <c r="G16" s="472"/>
      <c r="H16" s="472"/>
      <c r="I16" s="472"/>
      <c r="J16" s="472"/>
      <c r="K16" s="493"/>
      <c r="L16" s="445" t="s">
        <v>317</v>
      </c>
      <c r="M16" s="400"/>
      <c r="N16" s="400"/>
      <c r="O16" s="400"/>
      <c r="P16" s="488"/>
      <c r="Q16" s="538"/>
      <c r="R16" s="544"/>
      <c r="S16" s="544"/>
      <c r="T16" s="544"/>
      <c r="U16" s="544"/>
      <c r="V16" s="544"/>
      <c r="W16" s="544"/>
      <c r="X16" s="544"/>
      <c r="Y16" s="555"/>
      <c r="Z16" s="299" t="s">
        <v>318</v>
      </c>
      <c r="AA16" s="309"/>
      <c r="AB16" s="309"/>
      <c r="AC16" s="309"/>
      <c r="AD16" s="319"/>
      <c r="AE16" s="540"/>
      <c r="AF16" s="546"/>
      <c r="AG16" s="280"/>
      <c r="AH16" s="280"/>
      <c r="AI16" s="280"/>
      <c r="AJ16" s="511"/>
      <c r="AK16" s="511"/>
      <c r="AL16" s="580"/>
    </row>
    <row r="17" spans="2:40" ht="14.25" customHeight="1">
      <c r="B17" s="451"/>
      <c r="C17" s="461" t="s">
        <v>253</v>
      </c>
      <c r="D17" s="473"/>
      <c r="E17" s="473"/>
      <c r="F17" s="473"/>
      <c r="G17" s="473"/>
      <c r="H17" s="473"/>
      <c r="I17" s="473"/>
      <c r="J17" s="473"/>
      <c r="K17" s="494"/>
      <c r="L17" s="500"/>
      <c r="M17" s="500"/>
      <c r="N17" s="500"/>
      <c r="O17" s="500"/>
      <c r="P17" s="500"/>
      <c r="Q17" s="500"/>
      <c r="R17" s="500"/>
      <c r="S17" s="500"/>
      <c r="U17" s="445" t="s">
        <v>234</v>
      </c>
      <c r="V17" s="400"/>
      <c r="W17" s="400"/>
      <c r="X17" s="400"/>
      <c r="Y17" s="488"/>
      <c r="Z17" s="529"/>
      <c r="AA17" s="521"/>
      <c r="AB17" s="521"/>
      <c r="AC17" s="521"/>
      <c r="AD17" s="521"/>
      <c r="AE17" s="521"/>
      <c r="AF17" s="521"/>
      <c r="AG17" s="521"/>
      <c r="AH17" s="521"/>
      <c r="AI17" s="521"/>
      <c r="AJ17" s="521"/>
      <c r="AK17" s="521"/>
      <c r="AL17" s="573"/>
      <c r="AM17" s="137"/>
      <c r="AN17" s="137"/>
    </row>
    <row r="18" spans="2:40" ht="14.25" customHeight="1">
      <c r="B18" s="451"/>
      <c r="C18" s="456" t="s">
        <v>319</v>
      </c>
      <c r="D18" s="456"/>
      <c r="E18" s="456"/>
      <c r="F18" s="456"/>
      <c r="G18" s="456"/>
      <c r="H18" s="489"/>
      <c r="I18" s="489"/>
      <c r="J18" s="489"/>
      <c r="K18" s="495"/>
      <c r="L18" s="445" t="s">
        <v>238</v>
      </c>
      <c r="M18" s="400"/>
      <c r="N18" s="400"/>
      <c r="O18" s="400"/>
      <c r="P18" s="488"/>
      <c r="Q18" s="539"/>
      <c r="R18" s="545"/>
      <c r="S18" s="545"/>
      <c r="T18" s="545"/>
      <c r="U18" s="545"/>
      <c r="V18" s="545"/>
      <c r="W18" s="545"/>
      <c r="X18" s="545"/>
      <c r="Y18" s="556"/>
      <c r="Z18" s="479" t="s">
        <v>266</v>
      </c>
      <c r="AA18" s="479"/>
      <c r="AB18" s="479"/>
      <c r="AC18" s="479"/>
      <c r="AD18" s="551"/>
      <c r="AE18" s="564"/>
      <c r="AF18" s="567"/>
      <c r="AG18" s="567"/>
      <c r="AH18" s="567"/>
      <c r="AI18" s="567"/>
      <c r="AJ18" s="567"/>
      <c r="AK18" s="567"/>
      <c r="AL18" s="573"/>
      <c r="AM18" s="137"/>
      <c r="AN18" s="137"/>
    </row>
    <row r="19" spans="2:40" ht="13.5" customHeight="1">
      <c r="B19" s="451"/>
      <c r="C19" s="462" t="s">
        <v>320</v>
      </c>
      <c r="D19" s="462"/>
      <c r="E19" s="462"/>
      <c r="F19" s="462"/>
      <c r="G19" s="462"/>
      <c r="H19" s="490"/>
      <c r="I19" s="490"/>
      <c r="J19" s="490"/>
      <c r="K19" s="490"/>
      <c r="L19" s="497" t="s">
        <v>554</v>
      </c>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80"/>
      <c r="AM19" s="137"/>
      <c r="AN19" s="137"/>
    </row>
    <row r="20" spans="2:40" ht="14.25" customHeight="1">
      <c r="B20" s="451"/>
      <c r="C20" s="462"/>
      <c r="D20" s="462"/>
      <c r="E20" s="462"/>
      <c r="F20" s="462"/>
      <c r="G20" s="462"/>
      <c r="H20" s="490"/>
      <c r="I20" s="490"/>
      <c r="J20" s="490"/>
      <c r="K20" s="490"/>
      <c r="L20" s="498" t="s">
        <v>120</v>
      </c>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512"/>
      <c r="AK20" s="512"/>
      <c r="AL20" s="581"/>
      <c r="AM20" s="137"/>
      <c r="AN20" s="137"/>
    </row>
    <row r="21" spans="2:40" ht="13">
      <c r="B21" s="452"/>
      <c r="C21" s="463"/>
      <c r="D21" s="463"/>
      <c r="E21" s="463"/>
      <c r="F21" s="463"/>
      <c r="G21" s="463"/>
      <c r="H21" s="491"/>
      <c r="I21" s="491"/>
      <c r="J21" s="491"/>
      <c r="K21" s="491"/>
      <c r="L21" s="501"/>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83"/>
      <c r="AM21" s="137"/>
      <c r="AN21" s="137"/>
    </row>
    <row r="22" spans="2:40" ht="13.5" customHeight="1">
      <c r="B22" s="453" t="s">
        <v>336</v>
      </c>
      <c r="C22" s="296" t="s">
        <v>68</v>
      </c>
      <c r="D22" s="307"/>
      <c r="E22" s="307"/>
      <c r="F22" s="307"/>
      <c r="G22" s="307"/>
      <c r="H22" s="307"/>
      <c r="I22" s="307"/>
      <c r="J22" s="307"/>
      <c r="K22" s="316"/>
      <c r="L22" s="497" t="s">
        <v>554</v>
      </c>
      <c r="M22" s="511"/>
      <c r="N22" s="511"/>
      <c r="O22" s="511"/>
      <c r="P22" s="511"/>
      <c r="Q22" s="511"/>
      <c r="R22" s="511"/>
      <c r="S22" s="511"/>
      <c r="T22" s="511"/>
      <c r="U22" s="511"/>
      <c r="V22" s="511"/>
      <c r="W22" s="511"/>
      <c r="X22" s="511"/>
      <c r="Y22" s="511"/>
      <c r="Z22" s="511"/>
      <c r="AA22" s="511"/>
      <c r="AB22" s="511"/>
      <c r="AC22" s="511"/>
      <c r="AD22" s="511"/>
      <c r="AE22" s="511"/>
      <c r="AF22" s="511"/>
      <c r="AG22" s="511"/>
      <c r="AH22" s="511"/>
      <c r="AI22" s="511"/>
      <c r="AJ22" s="511"/>
      <c r="AK22" s="511"/>
      <c r="AL22" s="580"/>
      <c r="AM22" s="137"/>
      <c r="AN22" s="137"/>
    </row>
    <row r="23" spans="2:40" ht="14.25" customHeight="1">
      <c r="B23" s="454"/>
      <c r="C23" s="297"/>
      <c r="D23" s="135"/>
      <c r="E23" s="135"/>
      <c r="F23" s="135"/>
      <c r="G23" s="135"/>
      <c r="H23" s="135"/>
      <c r="I23" s="135"/>
      <c r="J23" s="135"/>
      <c r="K23" s="317"/>
      <c r="L23" s="498" t="s">
        <v>120</v>
      </c>
      <c r="M23" s="512"/>
      <c r="N23" s="512"/>
      <c r="O23" s="512"/>
      <c r="P23" s="512"/>
      <c r="Q23" s="512"/>
      <c r="R23" s="512"/>
      <c r="S23" s="512"/>
      <c r="T23" s="512"/>
      <c r="U23" s="512"/>
      <c r="V23" s="512"/>
      <c r="W23" s="512"/>
      <c r="X23" s="512"/>
      <c r="Y23" s="512"/>
      <c r="Z23" s="512"/>
      <c r="AA23" s="512"/>
      <c r="AB23" s="512"/>
      <c r="AC23" s="512"/>
      <c r="AD23" s="512"/>
      <c r="AE23" s="512"/>
      <c r="AF23" s="512"/>
      <c r="AG23" s="512"/>
      <c r="AH23" s="512"/>
      <c r="AI23" s="512"/>
      <c r="AJ23" s="512"/>
      <c r="AK23" s="512"/>
      <c r="AL23" s="581"/>
      <c r="AM23" s="137"/>
      <c r="AN23" s="137"/>
    </row>
    <row r="24" spans="2:40" ht="13">
      <c r="B24" s="454"/>
      <c r="C24" s="298"/>
      <c r="D24" s="308"/>
      <c r="E24" s="308"/>
      <c r="F24" s="308"/>
      <c r="G24" s="308"/>
      <c r="H24" s="308"/>
      <c r="I24" s="308"/>
      <c r="J24" s="308"/>
      <c r="K24" s="318"/>
      <c r="L24" s="501"/>
      <c r="M24" s="514"/>
      <c r="N24" s="514"/>
      <c r="O24" s="514"/>
      <c r="P24" s="514"/>
      <c r="Q24" s="514"/>
      <c r="R24" s="514"/>
      <c r="S24" s="514"/>
      <c r="T24" s="514"/>
      <c r="U24" s="514"/>
      <c r="V24" s="514"/>
      <c r="W24" s="514"/>
      <c r="X24" s="514"/>
      <c r="Y24" s="514"/>
      <c r="Z24" s="514"/>
      <c r="AA24" s="514"/>
      <c r="AB24" s="514"/>
      <c r="AC24" s="514"/>
      <c r="AD24" s="514"/>
      <c r="AE24" s="514"/>
      <c r="AF24" s="514"/>
      <c r="AG24" s="514"/>
      <c r="AH24" s="514"/>
      <c r="AI24" s="514"/>
      <c r="AJ24" s="514"/>
      <c r="AK24" s="514"/>
      <c r="AL24" s="583"/>
      <c r="AM24" s="137"/>
      <c r="AN24" s="137"/>
    </row>
    <row r="25" spans="2:40" ht="14.25" customHeight="1">
      <c r="B25" s="454"/>
      <c r="C25" s="462" t="s">
        <v>316</v>
      </c>
      <c r="D25" s="462"/>
      <c r="E25" s="462"/>
      <c r="F25" s="462"/>
      <c r="G25" s="462"/>
      <c r="H25" s="462"/>
      <c r="I25" s="462"/>
      <c r="J25" s="462"/>
      <c r="K25" s="462"/>
      <c r="L25" s="445" t="s">
        <v>317</v>
      </c>
      <c r="M25" s="400"/>
      <c r="N25" s="400"/>
      <c r="O25" s="400"/>
      <c r="P25" s="488"/>
      <c r="Q25" s="538"/>
      <c r="R25" s="544"/>
      <c r="S25" s="544"/>
      <c r="T25" s="544"/>
      <c r="U25" s="544"/>
      <c r="V25" s="544"/>
      <c r="W25" s="544"/>
      <c r="X25" s="544"/>
      <c r="Y25" s="555"/>
      <c r="Z25" s="299" t="s">
        <v>318</v>
      </c>
      <c r="AA25" s="309"/>
      <c r="AB25" s="309"/>
      <c r="AC25" s="309"/>
      <c r="AD25" s="319"/>
      <c r="AE25" s="540"/>
      <c r="AF25" s="546"/>
      <c r="AG25" s="280"/>
      <c r="AH25" s="280"/>
      <c r="AI25" s="280"/>
      <c r="AJ25" s="511"/>
      <c r="AK25" s="511"/>
      <c r="AL25" s="580"/>
      <c r="AM25" s="137"/>
      <c r="AN25" s="137"/>
    </row>
    <row r="26" spans="2:40" ht="13.5" customHeight="1">
      <c r="B26" s="454"/>
      <c r="C26" s="464" t="s">
        <v>321</v>
      </c>
      <c r="D26" s="464"/>
      <c r="E26" s="464"/>
      <c r="F26" s="464"/>
      <c r="G26" s="464"/>
      <c r="H26" s="464"/>
      <c r="I26" s="464"/>
      <c r="J26" s="464"/>
      <c r="K26" s="464"/>
      <c r="L26" s="497" t="s">
        <v>554</v>
      </c>
      <c r="M26" s="511"/>
      <c r="N26" s="511"/>
      <c r="O26" s="511"/>
      <c r="P26" s="511"/>
      <c r="Q26" s="511"/>
      <c r="R26" s="511"/>
      <c r="S26" s="511"/>
      <c r="T26" s="511"/>
      <c r="U26" s="511"/>
      <c r="V26" s="511"/>
      <c r="W26" s="511"/>
      <c r="X26" s="511"/>
      <c r="Y26" s="511"/>
      <c r="Z26" s="511"/>
      <c r="AA26" s="511"/>
      <c r="AB26" s="511"/>
      <c r="AC26" s="511"/>
      <c r="AD26" s="511"/>
      <c r="AE26" s="511"/>
      <c r="AF26" s="511"/>
      <c r="AG26" s="511"/>
      <c r="AH26" s="511"/>
      <c r="AI26" s="511"/>
      <c r="AJ26" s="511"/>
      <c r="AK26" s="511"/>
      <c r="AL26" s="580"/>
      <c r="AM26" s="137"/>
      <c r="AN26" s="137"/>
    </row>
    <row r="27" spans="2:40" ht="14.25" customHeight="1">
      <c r="B27" s="454"/>
      <c r="C27" s="464"/>
      <c r="D27" s="464"/>
      <c r="E27" s="464"/>
      <c r="F27" s="464"/>
      <c r="G27" s="464"/>
      <c r="H27" s="464"/>
      <c r="I27" s="464"/>
      <c r="J27" s="464"/>
      <c r="K27" s="464"/>
      <c r="L27" s="498" t="s">
        <v>120</v>
      </c>
      <c r="M27" s="512"/>
      <c r="N27" s="512"/>
      <c r="O27" s="512"/>
      <c r="P27" s="512"/>
      <c r="Q27" s="512"/>
      <c r="R27" s="512"/>
      <c r="S27" s="512"/>
      <c r="T27" s="512"/>
      <c r="U27" s="512"/>
      <c r="V27" s="512"/>
      <c r="W27" s="512"/>
      <c r="X27" s="512"/>
      <c r="Y27" s="512"/>
      <c r="Z27" s="512"/>
      <c r="AA27" s="512"/>
      <c r="AB27" s="512"/>
      <c r="AC27" s="512"/>
      <c r="AD27" s="512"/>
      <c r="AE27" s="512"/>
      <c r="AF27" s="512"/>
      <c r="AG27" s="512"/>
      <c r="AH27" s="512"/>
      <c r="AI27" s="512"/>
      <c r="AJ27" s="512"/>
      <c r="AK27" s="512"/>
      <c r="AL27" s="581"/>
      <c r="AM27" s="137"/>
      <c r="AN27" s="137"/>
    </row>
    <row r="28" spans="2:40" ht="13">
      <c r="B28" s="454"/>
      <c r="C28" s="464"/>
      <c r="D28" s="464"/>
      <c r="E28" s="464"/>
      <c r="F28" s="464"/>
      <c r="G28" s="464"/>
      <c r="H28" s="464"/>
      <c r="I28" s="464"/>
      <c r="J28" s="464"/>
      <c r="K28" s="464"/>
      <c r="L28" s="501"/>
      <c r="M28" s="514"/>
      <c r="N28" s="514"/>
      <c r="O28" s="514"/>
      <c r="P28" s="514"/>
      <c r="Q28" s="514"/>
      <c r="R28" s="514"/>
      <c r="S28" s="514"/>
      <c r="T28" s="514"/>
      <c r="U28" s="514"/>
      <c r="V28" s="514"/>
      <c r="W28" s="514"/>
      <c r="X28" s="514"/>
      <c r="Y28" s="514"/>
      <c r="Z28" s="514"/>
      <c r="AA28" s="514"/>
      <c r="AB28" s="514"/>
      <c r="AC28" s="514"/>
      <c r="AD28" s="514"/>
      <c r="AE28" s="514"/>
      <c r="AF28" s="514"/>
      <c r="AG28" s="514"/>
      <c r="AH28" s="514"/>
      <c r="AI28" s="514"/>
      <c r="AJ28" s="514"/>
      <c r="AK28" s="514"/>
      <c r="AL28" s="583"/>
      <c r="AM28" s="137"/>
      <c r="AN28" s="137"/>
    </row>
    <row r="29" spans="2:40" ht="14.25" customHeight="1">
      <c r="B29" s="454"/>
      <c r="C29" s="462" t="s">
        <v>316</v>
      </c>
      <c r="D29" s="462"/>
      <c r="E29" s="462"/>
      <c r="F29" s="462"/>
      <c r="G29" s="462"/>
      <c r="H29" s="462"/>
      <c r="I29" s="462"/>
      <c r="J29" s="462"/>
      <c r="K29" s="462"/>
      <c r="L29" s="445" t="s">
        <v>317</v>
      </c>
      <c r="M29" s="400"/>
      <c r="N29" s="400"/>
      <c r="O29" s="400"/>
      <c r="P29" s="488"/>
      <c r="Q29" s="540"/>
      <c r="R29" s="546"/>
      <c r="S29" s="546"/>
      <c r="T29" s="546"/>
      <c r="U29" s="546"/>
      <c r="V29" s="546"/>
      <c r="W29" s="546"/>
      <c r="X29" s="546"/>
      <c r="Y29" s="557"/>
      <c r="Z29" s="299" t="s">
        <v>318</v>
      </c>
      <c r="AA29" s="309"/>
      <c r="AB29" s="309"/>
      <c r="AC29" s="309"/>
      <c r="AD29" s="319"/>
      <c r="AE29" s="540"/>
      <c r="AF29" s="546"/>
      <c r="AG29" s="280"/>
      <c r="AH29" s="280"/>
      <c r="AI29" s="280"/>
      <c r="AJ29" s="511"/>
      <c r="AK29" s="511"/>
      <c r="AL29" s="580"/>
      <c r="AM29" s="137"/>
      <c r="AN29" s="137"/>
    </row>
    <row r="30" spans="2:40" ht="14.25" customHeight="1">
      <c r="B30" s="454"/>
      <c r="C30" s="462" t="s">
        <v>322</v>
      </c>
      <c r="D30" s="462"/>
      <c r="E30" s="462"/>
      <c r="F30" s="462"/>
      <c r="G30" s="462"/>
      <c r="H30" s="462"/>
      <c r="I30" s="462"/>
      <c r="J30" s="462"/>
      <c r="K30" s="462"/>
      <c r="L30" s="502"/>
      <c r="M30" s="502"/>
      <c r="N30" s="502"/>
      <c r="O30" s="502"/>
      <c r="P30" s="502"/>
      <c r="Q30" s="502"/>
      <c r="R30" s="502"/>
      <c r="S30" s="502"/>
      <c r="T30" s="502"/>
      <c r="U30" s="502"/>
      <c r="V30" s="502"/>
      <c r="W30" s="502"/>
      <c r="X30" s="502"/>
      <c r="Y30" s="502"/>
      <c r="Z30" s="502"/>
      <c r="AA30" s="502"/>
      <c r="AB30" s="502"/>
      <c r="AC30" s="502"/>
      <c r="AD30" s="502"/>
      <c r="AE30" s="502"/>
      <c r="AF30" s="502"/>
      <c r="AG30" s="502"/>
      <c r="AH30" s="502"/>
      <c r="AI30" s="502"/>
      <c r="AJ30" s="502"/>
      <c r="AK30" s="502"/>
      <c r="AL30" s="502"/>
      <c r="AM30" s="137"/>
      <c r="AN30" s="137"/>
    </row>
    <row r="31" spans="2:40" ht="13.5" customHeight="1">
      <c r="B31" s="454"/>
      <c r="C31" s="462" t="s">
        <v>323</v>
      </c>
      <c r="D31" s="462"/>
      <c r="E31" s="462"/>
      <c r="F31" s="462"/>
      <c r="G31" s="462"/>
      <c r="H31" s="462"/>
      <c r="I31" s="462"/>
      <c r="J31" s="462"/>
      <c r="K31" s="462"/>
      <c r="L31" s="497" t="s">
        <v>554</v>
      </c>
      <c r="M31" s="511"/>
      <c r="N31" s="511"/>
      <c r="O31" s="511"/>
      <c r="P31" s="511"/>
      <c r="Q31" s="511"/>
      <c r="R31" s="511"/>
      <c r="S31" s="511"/>
      <c r="T31" s="511"/>
      <c r="U31" s="511"/>
      <c r="V31" s="511"/>
      <c r="W31" s="511"/>
      <c r="X31" s="511"/>
      <c r="Y31" s="511"/>
      <c r="Z31" s="511"/>
      <c r="AA31" s="511"/>
      <c r="AB31" s="511"/>
      <c r="AC31" s="511"/>
      <c r="AD31" s="511"/>
      <c r="AE31" s="511"/>
      <c r="AF31" s="511"/>
      <c r="AG31" s="511"/>
      <c r="AH31" s="511"/>
      <c r="AI31" s="511"/>
      <c r="AJ31" s="511"/>
      <c r="AK31" s="511"/>
      <c r="AL31" s="580"/>
      <c r="AM31" s="137"/>
      <c r="AN31" s="137"/>
    </row>
    <row r="32" spans="2:40" ht="14.25" customHeight="1">
      <c r="B32" s="454"/>
      <c r="C32" s="462"/>
      <c r="D32" s="462"/>
      <c r="E32" s="462"/>
      <c r="F32" s="462"/>
      <c r="G32" s="462"/>
      <c r="H32" s="462"/>
      <c r="I32" s="462"/>
      <c r="J32" s="462"/>
      <c r="K32" s="462"/>
      <c r="L32" s="498" t="s">
        <v>120</v>
      </c>
      <c r="M32" s="512"/>
      <c r="N32" s="512"/>
      <c r="O32" s="512"/>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81"/>
      <c r="AM32" s="137"/>
      <c r="AN32" s="137"/>
    </row>
    <row r="33" spans="2:40" ht="13">
      <c r="B33" s="455"/>
      <c r="C33" s="462"/>
      <c r="D33" s="462"/>
      <c r="E33" s="462"/>
      <c r="F33" s="462"/>
      <c r="G33" s="462"/>
      <c r="H33" s="462"/>
      <c r="I33" s="462"/>
      <c r="J33" s="462"/>
      <c r="K33" s="462"/>
      <c r="L33" s="501"/>
      <c r="M33" s="514"/>
      <c r="N33" s="513"/>
      <c r="O33" s="513"/>
      <c r="P33" s="513"/>
      <c r="Q33" s="513"/>
      <c r="R33" s="513"/>
      <c r="S33" s="513"/>
      <c r="T33" s="513"/>
      <c r="U33" s="513"/>
      <c r="V33" s="513"/>
      <c r="W33" s="513"/>
      <c r="X33" s="513"/>
      <c r="Y33" s="513"/>
      <c r="Z33" s="513"/>
      <c r="AA33" s="513"/>
      <c r="AB33" s="513"/>
      <c r="AC33" s="514"/>
      <c r="AD33" s="514"/>
      <c r="AE33" s="514"/>
      <c r="AF33" s="514"/>
      <c r="AG33" s="514"/>
      <c r="AH33" s="513"/>
      <c r="AI33" s="513"/>
      <c r="AJ33" s="513"/>
      <c r="AK33" s="513"/>
      <c r="AL33" s="582"/>
      <c r="AM33" s="137"/>
      <c r="AN33" s="137"/>
    </row>
    <row r="34" spans="2:40" ht="13.5" customHeight="1">
      <c r="B34" s="453" t="s">
        <v>337</v>
      </c>
      <c r="C34" s="465" t="s">
        <v>324</v>
      </c>
      <c r="D34" s="474"/>
      <c r="E34" s="474"/>
      <c r="F34" s="474"/>
      <c r="G34" s="474"/>
      <c r="H34" s="474"/>
      <c r="I34" s="474"/>
      <c r="J34" s="474"/>
      <c r="K34" s="474"/>
      <c r="L34" s="474"/>
      <c r="M34" s="515" t="s">
        <v>156</v>
      </c>
      <c r="N34" s="522"/>
      <c r="O34" s="527" t="s">
        <v>338</v>
      </c>
      <c r="P34" s="533"/>
      <c r="Q34" s="541"/>
      <c r="R34" s="246" t="s">
        <v>88</v>
      </c>
      <c r="S34" s="252"/>
      <c r="T34" s="252"/>
      <c r="U34" s="252"/>
      <c r="V34" s="252"/>
      <c r="W34" s="252"/>
      <c r="X34" s="260"/>
      <c r="Y34" s="527" t="s">
        <v>92</v>
      </c>
      <c r="Z34" s="533"/>
      <c r="AA34" s="533"/>
      <c r="AB34" s="541"/>
      <c r="AC34" s="563" t="s">
        <v>325</v>
      </c>
      <c r="AD34" s="568"/>
      <c r="AE34" s="568"/>
      <c r="AF34" s="568"/>
      <c r="AG34" s="571"/>
      <c r="AH34" s="575" t="s">
        <v>135</v>
      </c>
      <c r="AI34" s="577"/>
      <c r="AJ34" s="577"/>
      <c r="AK34" s="577"/>
      <c r="AL34" s="584"/>
      <c r="AM34" s="137"/>
      <c r="AN34" s="137"/>
    </row>
    <row r="35" spans="2:40" ht="14.25" customHeight="1">
      <c r="B35" s="454"/>
      <c r="C35" s="466"/>
      <c r="D35" s="475"/>
      <c r="E35" s="475"/>
      <c r="F35" s="475"/>
      <c r="G35" s="475"/>
      <c r="H35" s="475"/>
      <c r="I35" s="475"/>
      <c r="J35" s="475"/>
      <c r="K35" s="475"/>
      <c r="L35" s="475"/>
      <c r="M35" s="516"/>
      <c r="N35" s="523"/>
      <c r="O35" s="528" t="s">
        <v>9</v>
      </c>
      <c r="P35" s="534"/>
      <c r="Q35" s="542"/>
      <c r="R35" s="287"/>
      <c r="S35" s="288"/>
      <c r="T35" s="288"/>
      <c r="U35" s="288"/>
      <c r="V35" s="288"/>
      <c r="W35" s="288"/>
      <c r="X35" s="444"/>
      <c r="Y35" s="558" t="s">
        <v>327</v>
      </c>
      <c r="Z35" s="293"/>
      <c r="AA35" s="293"/>
      <c r="AB35" s="293"/>
      <c r="AC35" s="424" t="s">
        <v>24</v>
      </c>
      <c r="AD35" s="569"/>
      <c r="AE35" s="569"/>
      <c r="AF35" s="569"/>
      <c r="AG35" s="572"/>
      <c r="AH35" s="576" t="s">
        <v>339</v>
      </c>
      <c r="AI35" s="578"/>
      <c r="AJ35" s="578"/>
      <c r="AK35" s="578"/>
      <c r="AL35" s="585"/>
      <c r="AM35" s="137"/>
      <c r="AN35" s="137"/>
    </row>
    <row r="36" spans="2:40" ht="14.25" customHeight="1">
      <c r="B36" s="454"/>
      <c r="C36" s="451"/>
      <c r="D36" s="476"/>
      <c r="E36" s="483" t="s">
        <v>0</v>
      </c>
      <c r="F36" s="483"/>
      <c r="G36" s="483"/>
      <c r="H36" s="483"/>
      <c r="I36" s="483"/>
      <c r="J36" s="483"/>
      <c r="K36" s="483"/>
      <c r="L36" s="503"/>
      <c r="M36" s="517"/>
      <c r="N36" s="524"/>
      <c r="O36" s="529"/>
      <c r="P36" s="521"/>
      <c r="Q36" s="524"/>
      <c r="R36" s="277" t="s">
        <v>583</v>
      </c>
      <c r="S36" s="295"/>
      <c r="T36" s="295"/>
      <c r="U36" s="295"/>
      <c r="V36" s="295"/>
      <c r="W36" s="295"/>
      <c r="X36" s="295"/>
      <c r="Y36" s="248"/>
      <c r="Z36" s="545"/>
      <c r="AA36" s="545"/>
      <c r="AB36" s="545"/>
      <c r="AC36" s="564"/>
      <c r="AD36" s="567"/>
      <c r="AE36" s="567"/>
      <c r="AF36" s="567"/>
      <c r="AG36" s="573"/>
      <c r="AH36" s="564"/>
      <c r="AI36" s="567"/>
      <c r="AJ36" s="567"/>
      <c r="AK36" s="567"/>
      <c r="AL36" s="573" t="s">
        <v>219</v>
      </c>
      <c r="AN36" s="137"/>
    </row>
    <row r="37" spans="2:40" ht="14.25" customHeight="1">
      <c r="B37" s="454"/>
      <c r="C37" s="451"/>
      <c r="D37" s="476"/>
      <c r="E37" s="483" t="s">
        <v>66</v>
      </c>
      <c r="F37" s="486"/>
      <c r="G37" s="486"/>
      <c r="H37" s="486"/>
      <c r="I37" s="486"/>
      <c r="J37" s="486"/>
      <c r="K37" s="486"/>
      <c r="L37" s="504"/>
      <c r="M37" s="517"/>
      <c r="N37" s="524"/>
      <c r="O37" s="529"/>
      <c r="P37" s="521"/>
      <c r="Q37" s="524"/>
      <c r="R37" s="277" t="s">
        <v>583</v>
      </c>
      <c r="S37" s="295"/>
      <c r="T37" s="295"/>
      <c r="U37" s="295"/>
      <c r="V37" s="295"/>
      <c r="W37" s="295"/>
      <c r="X37" s="295"/>
      <c r="Y37" s="248"/>
      <c r="Z37" s="545"/>
      <c r="AA37" s="545"/>
      <c r="AB37" s="545"/>
      <c r="AC37" s="564"/>
      <c r="AD37" s="567"/>
      <c r="AE37" s="567"/>
      <c r="AF37" s="567"/>
      <c r="AG37" s="573"/>
      <c r="AH37" s="564"/>
      <c r="AI37" s="567"/>
      <c r="AJ37" s="567"/>
      <c r="AK37" s="567"/>
      <c r="AL37" s="573" t="s">
        <v>219</v>
      </c>
      <c r="AN37" s="137"/>
    </row>
    <row r="38" spans="2:40" ht="14.25" customHeight="1">
      <c r="B38" s="454"/>
      <c r="C38" s="451"/>
      <c r="D38" s="476"/>
      <c r="E38" s="483" t="s">
        <v>100</v>
      </c>
      <c r="F38" s="486"/>
      <c r="G38" s="486"/>
      <c r="H38" s="486"/>
      <c r="I38" s="486"/>
      <c r="J38" s="486"/>
      <c r="K38" s="486"/>
      <c r="L38" s="504"/>
      <c r="M38" s="517"/>
      <c r="N38" s="524"/>
      <c r="O38" s="529"/>
      <c r="P38" s="521"/>
      <c r="Q38" s="524"/>
      <c r="R38" s="277" t="s">
        <v>583</v>
      </c>
      <c r="S38" s="295"/>
      <c r="T38" s="295"/>
      <c r="U38" s="295"/>
      <c r="V38" s="295"/>
      <c r="W38" s="295"/>
      <c r="X38" s="295"/>
      <c r="Y38" s="248"/>
      <c r="Z38" s="545"/>
      <c r="AA38" s="545"/>
      <c r="AB38" s="545"/>
      <c r="AC38" s="564"/>
      <c r="AD38" s="567"/>
      <c r="AE38" s="567"/>
      <c r="AF38" s="567"/>
      <c r="AG38" s="573"/>
      <c r="AH38" s="564"/>
      <c r="AI38" s="567"/>
      <c r="AJ38" s="567"/>
      <c r="AK38" s="567"/>
      <c r="AL38" s="573" t="s">
        <v>219</v>
      </c>
      <c r="AN38" s="137"/>
    </row>
    <row r="39" spans="2:40" ht="14.25" customHeight="1">
      <c r="B39" s="454"/>
      <c r="C39" s="451"/>
      <c r="D39" s="476"/>
      <c r="E39" s="483" t="s">
        <v>118</v>
      </c>
      <c r="F39" s="486"/>
      <c r="G39" s="486"/>
      <c r="H39" s="486"/>
      <c r="I39" s="486"/>
      <c r="J39" s="486"/>
      <c r="K39" s="486"/>
      <c r="L39" s="504"/>
      <c r="M39" s="517"/>
      <c r="N39" s="524"/>
      <c r="O39" s="529"/>
      <c r="P39" s="521"/>
      <c r="Q39" s="524"/>
      <c r="R39" s="277" t="s">
        <v>583</v>
      </c>
      <c r="S39" s="295"/>
      <c r="T39" s="295"/>
      <c r="U39" s="295"/>
      <c r="V39" s="295"/>
      <c r="W39" s="295"/>
      <c r="X39" s="295"/>
      <c r="Y39" s="248"/>
      <c r="Z39" s="545"/>
      <c r="AA39" s="545"/>
      <c r="AB39" s="545"/>
      <c r="AC39" s="564"/>
      <c r="AD39" s="567"/>
      <c r="AE39" s="567"/>
      <c r="AF39" s="567"/>
      <c r="AG39" s="573"/>
      <c r="AH39" s="564"/>
      <c r="AI39" s="567"/>
      <c r="AJ39" s="567"/>
      <c r="AK39" s="567"/>
      <c r="AL39" s="573" t="s">
        <v>219</v>
      </c>
      <c r="AN39" s="137"/>
    </row>
    <row r="40" spans="2:40" ht="14.25" customHeight="1">
      <c r="B40" s="454"/>
      <c r="C40" s="451"/>
      <c r="D40" s="476"/>
      <c r="E40" s="483" t="s">
        <v>158</v>
      </c>
      <c r="F40" s="486"/>
      <c r="G40" s="486"/>
      <c r="H40" s="486"/>
      <c r="I40" s="486"/>
      <c r="J40" s="486"/>
      <c r="K40" s="486"/>
      <c r="L40" s="504"/>
      <c r="M40" s="517"/>
      <c r="N40" s="524"/>
      <c r="O40" s="529"/>
      <c r="P40" s="521"/>
      <c r="Q40" s="524"/>
      <c r="R40" s="277" t="s">
        <v>583</v>
      </c>
      <c r="S40" s="295"/>
      <c r="T40" s="295"/>
      <c r="U40" s="295"/>
      <c r="V40" s="295"/>
      <c r="W40" s="295"/>
      <c r="X40" s="295"/>
      <c r="Y40" s="248"/>
      <c r="Z40" s="545"/>
      <c r="AA40" s="545"/>
      <c r="AB40" s="545"/>
      <c r="AC40" s="564"/>
      <c r="AD40" s="567"/>
      <c r="AE40" s="567"/>
      <c r="AF40" s="567"/>
      <c r="AG40" s="573"/>
      <c r="AH40" s="564"/>
      <c r="AI40" s="567"/>
      <c r="AJ40" s="567"/>
      <c r="AK40" s="567"/>
      <c r="AL40" s="573" t="s">
        <v>219</v>
      </c>
      <c r="AN40" s="137"/>
    </row>
    <row r="41" spans="2:40" ht="14.25" customHeight="1">
      <c r="B41" s="454"/>
      <c r="C41" s="451"/>
      <c r="D41" s="477"/>
      <c r="E41" s="484" t="s">
        <v>267</v>
      </c>
      <c r="F41" s="487"/>
      <c r="G41" s="487"/>
      <c r="H41" s="487"/>
      <c r="I41" s="487"/>
      <c r="J41" s="487"/>
      <c r="K41" s="487"/>
      <c r="L41" s="505"/>
      <c r="M41" s="518"/>
      <c r="N41" s="525"/>
      <c r="O41" s="530"/>
      <c r="P41" s="535"/>
      <c r="Q41" s="525"/>
      <c r="R41" s="291" t="s">
        <v>583</v>
      </c>
      <c r="S41" s="549"/>
      <c r="T41" s="549"/>
      <c r="U41" s="549"/>
      <c r="V41" s="549"/>
      <c r="W41" s="549"/>
      <c r="X41" s="549"/>
      <c r="Y41" s="249"/>
      <c r="Z41" s="560"/>
      <c r="AA41" s="560"/>
      <c r="AB41" s="560"/>
      <c r="AC41" s="565"/>
      <c r="AD41" s="217"/>
      <c r="AE41" s="217"/>
      <c r="AF41" s="217"/>
      <c r="AG41" s="238"/>
      <c r="AH41" s="565"/>
      <c r="AI41" s="217"/>
      <c r="AJ41" s="217"/>
      <c r="AK41" s="217"/>
      <c r="AL41" s="238" t="s">
        <v>219</v>
      </c>
      <c r="AN41" s="137"/>
    </row>
    <row r="42" spans="2:40" ht="14.25" customHeight="1">
      <c r="B42" s="454"/>
      <c r="C42" s="451"/>
      <c r="D42" s="478"/>
      <c r="E42" s="485" t="s">
        <v>584</v>
      </c>
      <c r="F42" s="485"/>
      <c r="G42" s="485"/>
      <c r="H42" s="485"/>
      <c r="I42" s="485"/>
      <c r="J42" s="485"/>
      <c r="K42" s="485"/>
      <c r="L42" s="506"/>
      <c r="M42" s="519"/>
      <c r="N42" s="526"/>
      <c r="O42" s="531"/>
      <c r="P42" s="536"/>
      <c r="Q42" s="526"/>
      <c r="R42" s="547" t="s">
        <v>583</v>
      </c>
      <c r="S42" s="550"/>
      <c r="T42" s="550"/>
      <c r="U42" s="550"/>
      <c r="V42" s="550"/>
      <c r="W42" s="550"/>
      <c r="X42" s="550"/>
      <c r="Y42" s="559"/>
      <c r="Z42" s="561"/>
      <c r="AA42" s="561"/>
      <c r="AB42" s="561"/>
      <c r="AC42" s="566"/>
      <c r="AD42" s="570"/>
      <c r="AE42" s="570"/>
      <c r="AF42" s="570"/>
      <c r="AG42" s="574"/>
      <c r="AH42" s="566"/>
      <c r="AI42" s="570"/>
      <c r="AJ42" s="570"/>
      <c r="AK42" s="570"/>
      <c r="AL42" s="574" t="s">
        <v>219</v>
      </c>
      <c r="AN42" s="137"/>
    </row>
    <row r="43" spans="2:40" ht="14.25" customHeight="1">
      <c r="B43" s="454"/>
      <c r="C43" s="451"/>
      <c r="D43" s="476"/>
      <c r="E43" s="483" t="s">
        <v>229</v>
      </c>
      <c r="F43" s="486"/>
      <c r="G43" s="486"/>
      <c r="H43" s="486"/>
      <c r="I43" s="486"/>
      <c r="J43" s="486"/>
      <c r="K43" s="486"/>
      <c r="L43" s="504"/>
      <c r="M43" s="517"/>
      <c r="N43" s="524"/>
      <c r="O43" s="529"/>
      <c r="P43" s="521"/>
      <c r="Q43" s="524"/>
      <c r="R43" s="277" t="s">
        <v>583</v>
      </c>
      <c r="S43" s="295"/>
      <c r="T43" s="295"/>
      <c r="U43" s="295"/>
      <c r="V43" s="295"/>
      <c r="W43" s="295"/>
      <c r="X43" s="295"/>
      <c r="Y43" s="248"/>
      <c r="Z43" s="545"/>
      <c r="AA43" s="545"/>
      <c r="AB43" s="545"/>
      <c r="AC43" s="564"/>
      <c r="AD43" s="567"/>
      <c r="AE43" s="567"/>
      <c r="AF43" s="567"/>
      <c r="AG43" s="573"/>
      <c r="AH43" s="564"/>
      <c r="AI43" s="567"/>
      <c r="AJ43" s="567"/>
      <c r="AK43" s="567"/>
      <c r="AL43" s="573" t="s">
        <v>219</v>
      </c>
      <c r="AN43" s="137"/>
    </row>
    <row r="44" spans="2:40" ht="14.25" customHeight="1">
      <c r="B44" s="454"/>
      <c r="C44" s="451"/>
      <c r="D44" s="476"/>
      <c r="E44" s="483" t="s">
        <v>585</v>
      </c>
      <c r="F44" s="486"/>
      <c r="G44" s="486"/>
      <c r="H44" s="486"/>
      <c r="I44" s="486"/>
      <c r="J44" s="486"/>
      <c r="K44" s="486"/>
      <c r="L44" s="504"/>
      <c r="M44" s="517"/>
      <c r="N44" s="524"/>
      <c r="O44" s="529"/>
      <c r="P44" s="521"/>
      <c r="Q44" s="524"/>
      <c r="R44" s="277" t="s">
        <v>583</v>
      </c>
      <c r="S44" s="295"/>
      <c r="T44" s="295"/>
      <c r="U44" s="295"/>
      <c r="V44" s="295"/>
      <c r="W44" s="295"/>
      <c r="X44" s="295"/>
      <c r="Y44" s="248"/>
      <c r="Z44" s="545"/>
      <c r="AA44" s="545"/>
      <c r="AB44" s="545"/>
      <c r="AC44" s="564"/>
      <c r="AD44" s="567"/>
      <c r="AE44" s="567"/>
      <c r="AF44" s="567"/>
      <c r="AG44" s="573"/>
      <c r="AH44" s="564"/>
      <c r="AI44" s="567"/>
      <c r="AJ44" s="567"/>
      <c r="AK44" s="567"/>
      <c r="AL44" s="573" t="s">
        <v>219</v>
      </c>
      <c r="AN44" s="137"/>
    </row>
    <row r="45" spans="2:40" ht="14.25" customHeight="1">
      <c r="B45" s="454"/>
      <c r="C45" s="451"/>
      <c r="D45" s="476"/>
      <c r="E45" s="483" t="s">
        <v>232</v>
      </c>
      <c r="F45" s="486"/>
      <c r="G45" s="486"/>
      <c r="H45" s="486"/>
      <c r="I45" s="486"/>
      <c r="J45" s="486"/>
      <c r="K45" s="486"/>
      <c r="L45" s="504"/>
      <c r="M45" s="517"/>
      <c r="N45" s="524"/>
      <c r="O45" s="529"/>
      <c r="P45" s="521"/>
      <c r="Q45" s="524"/>
      <c r="R45" s="277" t="s">
        <v>583</v>
      </c>
      <c r="S45" s="295"/>
      <c r="T45" s="295"/>
      <c r="U45" s="295"/>
      <c r="V45" s="295"/>
      <c r="W45" s="295"/>
      <c r="X45" s="295"/>
      <c r="Y45" s="248"/>
      <c r="Z45" s="545"/>
      <c r="AA45" s="545"/>
      <c r="AB45" s="545"/>
      <c r="AC45" s="564"/>
      <c r="AD45" s="567"/>
      <c r="AE45" s="567"/>
      <c r="AF45" s="567"/>
      <c r="AG45" s="573"/>
      <c r="AH45" s="564"/>
      <c r="AI45" s="567"/>
      <c r="AJ45" s="567"/>
      <c r="AK45" s="567"/>
      <c r="AL45" s="573" t="s">
        <v>219</v>
      </c>
      <c r="AN45" s="137"/>
    </row>
    <row r="46" spans="2:40" ht="14.25" customHeight="1">
      <c r="B46" s="454"/>
      <c r="C46" s="451"/>
      <c r="D46" s="476"/>
      <c r="E46" s="483" t="s">
        <v>233</v>
      </c>
      <c r="F46" s="486"/>
      <c r="G46" s="486"/>
      <c r="H46" s="486"/>
      <c r="I46" s="486"/>
      <c r="J46" s="486"/>
      <c r="K46" s="486"/>
      <c r="L46" s="504"/>
      <c r="M46" s="517"/>
      <c r="N46" s="524"/>
      <c r="O46" s="529"/>
      <c r="P46" s="521"/>
      <c r="Q46" s="524"/>
      <c r="R46" s="277" t="s">
        <v>583</v>
      </c>
      <c r="S46" s="295"/>
      <c r="T46" s="295"/>
      <c r="U46" s="295"/>
      <c r="V46" s="295"/>
      <c r="W46" s="295"/>
      <c r="X46" s="295"/>
      <c r="Y46" s="248"/>
      <c r="Z46" s="545"/>
      <c r="AA46" s="545"/>
      <c r="AB46" s="545"/>
      <c r="AC46" s="564"/>
      <c r="AD46" s="567"/>
      <c r="AE46" s="567"/>
      <c r="AF46" s="567"/>
      <c r="AG46" s="573"/>
      <c r="AH46" s="564"/>
      <c r="AI46" s="567"/>
      <c r="AJ46" s="567"/>
      <c r="AK46" s="567"/>
      <c r="AL46" s="573" t="s">
        <v>219</v>
      </c>
      <c r="AN46" s="137"/>
    </row>
    <row r="47" spans="2:40" ht="14.25" customHeight="1">
      <c r="B47" s="455"/>
      <c r="C47" s="451"/>
      <c r="D47" s="476"/>
      <c r="E47" s="483" t="s">
        <v>237</v>
      </c>
      <c r="F47" s="486"/>
      <c r="G47" s="486"/>
      <c r="H47" s="486"/>
      <c r="I47" s="486"/>
      <c r="J47" s="486"/>
      <c r="K47" s="486"/>
      <c r="L47" s="504"/>
      <c r="M47" s="517"/>
      <c r="N47" s="524"/>
      <c r="O47" s="529"/>
      <c r="P47" s="521"/>
      <c r="Q47" s="524"/>
      <c r="R47" s="277" t="s">
        <v>583</v>
      </c>
      <c r="S47" s="295"/>
      <c r="T47" s="295"/>
      <c r="U47" s="295"/>
      <c r="V47" s="295"/>
      <c r="W47" s="295"/>
      <c r="X47" s="295"/>
      <c r="Y47" s="248"/>
      <c r="Z47" s="545"/>
      <c r="AA47" s="545"/>
      <c r="AB47" s="545"/>
      <c r="AC47" s="564"/>
      <c r="AD47" s="567"/>
      <c r="AE47" s="567"/>
      <c r="AF47" s="567"/>
      <c r="AG47" s="573"/>
      <c r="AH47" s="564"/>
      <c r="AI47" s="567"/>
      <c r="AJ47" s="567"/>
      <c r="AK47" s="567"/>
      <c r="AL47" s="573" t="s">
        <v>219</v>
      </c>
      <c r="AN47" s="137"/>
    </row>
    <row r="48" spans="2:40" ht="14.25" customHeight="1">
      <c r="B48" s="295" t="s">
        <v>40</v>
      </c>
      <c r="C48" s="295"/>
      <c r="D48" s="295"/>
      <c r="E48" s="295"/>
      <c r="F48" s="295"/>
      <c r="G48" s="295"/>
      <c r="H48" s="295"/>
      <c r="I48" s="295"/>
      <c r="J48" s="295"/>
      <c r="K48" s="295"/>
      <c r="L48" s="507"/>
      <c r="M48" s="520"/>
      <c r="N48" s="520"/>
      <c r="O48" s="520"/>
      <c r="P48" s="520"/>
      <c r="Q48" s="520"/>
      <c r="R48" s="548"/>
      <c r="S48" s="548"/>
      <c r="T48" s="548"/>
      <c r="U48" s="553"/>
      <c r="V48" s="248"/>
      <c r="W48" s="253"/>
      <c r="X48" s="277"/>
      <c r="Y48" s="253"/>
      <c r="Z48" s="545"/>
      <c r="AA48" s="545"/>
      <c r="AB48" s="545"/>
      <c r="AC48" s="567"/>
      <c r="AD48" s="567"/>
      <c r="AE48" s="567"/>
      <c r="AF48" s="567"/>
      <c r="AG48" s="567"/>
      <c r="AH48" s="467"/>
      <c r="AI48" s="567"/>
      <c r="AJ48" s="567"/>
      <c r="AK48" s="567"/>
      <c r="AL48" s="573"/>
      <c r="AM48" s="137"/>
      <c r="AN48" s="137"/>
    </row>
    <row r="49" spans="2:40" ht="14.25" customHeight="1">
      <c r="B49" s="295" t="s">
        <v>168</v>
      </c>
      <c r="C49" s="295"/>
      <c r="D49" s="295"/>
      <c r="E49" s="295"/>
      <c r="F49" s="295"/>
      <c r="G49" s="295"/>
      <c r="H49" s="295"/>
      <c r="I49" s="295"/>
      <c r="J49" s="295"/>
      <c r="K49" s="248"/>
      <c r="L49" s="508"/>
      <c r="M49" s="521"/>
      <c r="N49" s="521"/>
      <c r="O49" s="521"/>
      <c r="P49" s="521"/>
      <c r="Q49" s="521"/>
      <c r="R49" s="253"/>
      <c r="S49" s="253"/>
      <c r="T49" s="253"/>
      <c r="U49" s="253"/>
      <c r="V49" s="257"/>
      <c r="W49" s="257"/>
      <c r="X49" s="257"/>
      <c r="Y49" s="257"/>
      <c r="Z49" s="562"/>
      <c r="AA49" s="562"/>
      <c r="AB49" s="562"/>
      <c r="AC49" s="216"/>
      <c r="AD49" s="216"/>
      <c r="AE49" s="216"/>
      <c r="AF49" s="216"/>
      <c r="AG49" s="216"/>
      <c r="AH49" s="534"/>
      <c r="AI49" s="216"/>
      <c r="AJ49" s="216"/>
      <c r="AK49" s="216"/>
      <c r="AL49" s="241"/>
      <c r="AM49" s="137"/>
      <c r="AN49" s="137"/>
    </row>
    <row r="50" spans="2:40" ht="14.25" customHeight="1">
      <c r="B50" s="456" t="s">
        <v>117</v>
      </c>
      <c r="C50" s="456"/>
      <c r="D50" s="456"/>
      <c r="E50" s="456"/>
      <c r="F50" s="456"/>
      <c r="G50" s="456"/>
      <c r="H50" s="456"/>
      <c r="I50" s="456"/>
      <c r="J50" s="456"/>
      <c r="K50" s="456"/>
      <c r="L50" s="507"/>
      <c r="M50" s="520"/>
      <c r="N50" s="520"/>
      <c r="O50" s="520"/>
      <c r="P50" s="520"/>
      <c r="Q50" s="520"/>
      <c r="R50" s="548"/>
      <c r="S50" s="548"/>
      <c r="T50" s="548"/>
      <c r="U50" s="553"/>
      <c r="V50" s="248" t="s">
        <v>340</v>
      </c>
      <c r="W50" s="253"/>
      <c r="X50" s="253"/>
      <c r="Y50" s="253"/>
      <c r="Z50" s="545"/>
      <c r="AA50" s="545"/>
      <c r="AB50" s="545"/>
      <c r="AC50" s="567"/>
      <c r="AD50" s="567"/>
      <c r="AE50" s="567"/>
      <c r="AF50" s="567"/>
      <c r="AG50" s="567"/>
      <c r="AH50" s="467"/>
      <c r="AI50" s="567"/>
      <c r="AJ50" s="567"/>
      <c r="AK50" s="567"/>
      <c r="AL50" s="573"/>
      <c r="AM50" s="137"/>
      <c r="AN50" s="137"/>
    </row>
    <row r="51" spans="2:40" ht="14.25" customHeight="1">
      <c r="B51" s="457" t="s">
        <v>202</v>
      </c>
      <c r="C51" s="457"/>
      <c r="D51" s="457"/>
      <c r="E51" s="457"/>
      <c r="F51" s="457"/>
      <c r="G51" s="457"/>
      <c r="H51" s="457"/>
      <c r="I51" s="457"/>
      <c r="J51" s="457"/>
      <c r="K51" s="457"/>
      <c r="L51" s="509"/>
      <c r="M51" s="521"/>
      <c r="N51" s="521"/>
      <c r="O51" s="521"/>
      <c r="P51" s="521"/>
      <c r="Q51" s="521"/>
      <c r="R51" s="253"/>
      <c r="S51" s="253"/>
      <c r="T51" s="253"/>
      <c r="U51" s="253"/>
      <c r="V51" s="253"/>
      <c r="W51" s="254"/>
      <c r="X51" s="254"/>
      <c r="Y51" s="254"/>
      <c r="Z51" s="560"/>
      <c r="AA51" s="560"/>
      <c r="AB51" s="560"/>
      <c r="AC51" s="217"/>
      <c r="AD51" s="217"/>
      <c r="AE51" s="217"/>
      <c r="AF51" s="217"/>
      <c r="AG51" s="217"/>
      <c r="AH51" s="533"/>
      <c r="AI51" s="217"/>
      <c r="AJ51" s="217"/>
      <c r="AK51" s="217"/>
      <c r="AL51" s="238"/>
      <c r="AM51" s="137"/>
      <c r="AN51" s="137"/>
    </row>
    <row r="52" spans="2:40" ht="14.25" customHeight="1">
      <c r="B52" s="458" t="s">
        <v>242</v>
      </c>
      <c r="C52" s="467"/>
      <c r="D52" s="467"/>
      <c r="E52" s="467"/>
      <c r="F52" s="467"/>
      <c r="G52" s="467"/>
      <c r="H52" s="467"/>
      <c r="I52" s="467"/>
      <c r="J52" s="467"/>
      <c r="K52" s="467"/>
      <c r="L52" s="467"/>
      <c r="M52" s="467"/>
      <c r="N52" s="467"/>
      <c r="O52" s="532"/>
      <c r="P52" s="537"/>
      <c r="Q52" s="543"/>
      <c r="R52" s="543"/>
      <c r="S52" s="543"/>
      <c r="T52" s="543"/>
      <c r="U52" s="554"/>
      <c r="V52" s="248"/>
      <c r="W52" s="253"/>
      <c r="X52" s="253"/>
      <c r="Y52" s="253"/>
      <c r="Z52" s="545"/>
      <c r="AA52" s="545"/>
      <c r="AB52" s="545"/>
      <c r="AC52" s="567"/>
      <c r="AD52" s="567"/>
      <c r="AE52" s="567"/>
      <c r="AF52" s="567"/>
      <c r="AG52" s="567"/>
      <c r="AH52" s="467"/>
      <c r="AI52" s="567"/>
      <c r="AJ52" s="567"/>
      <c r="AK52" s="567"/>
      <c r="AL52" s="573"/>
      <c r="AM52" s="137"/>
      <c r="AN52" s="137"/>
    </row>
    <row r="53" spans="2:40" ht="14.25" customHeight="1">
      <c r="B53" s="450" t="s">
        <v>175</v>
      </c>
      <c r="C53" s="468" t="s">
        <v>235</v>
      </c>
      <c r="D53" s="479"/>
      <c r="E53" s="479"/>
      <c r="F53" s="479"/>
      <c r="G53" s="479"/>
      <c r="H53" s="479"/>
      <c r="I53" s="479"/>
      <c r="J53" s="479"/>
      <c r="K53" s="479"/>
      <c r="L53" s="479"/>
      <c r="M53" s="479"/>
      <c r="N53" s="479"/>
      <c r="O53" s="479"/>
      <c r="P53" s="479"/>
      <c r="Q53" s="479"/>
      <c r="R53" s="479"/>
      <c r="S53" s="479"/>
      <c r="T53" s="551"/>
      <c r="U53" s="468" t="s">
        <v>166</v>
      </c>
      <c r="V53" s="482"/>
      <c r="W53" s="482"/>
      <c r="X53" s="482"/>
      <c r="Y53" s="482"/>
      <c r="Z53" s="482"/>
      <c r="AA53" s="482"/>
      <c r="AB53" s="482"/>
      <c r="AC53" s="482"/>
      <c r="AD53" s="482"/>
      <c r="AE53" s="482"/>
      <c r="AF53" s="482"/>
      <c r="AG53" s="482"/>
      <c r="AH53" s="482"/>
      <c r="AI53" s="482"/>
      <c r="AJ53" s="482"/>
      <c r="AK53" s="482"/>
      <c r="AL53" s="552"/>
      <c r="AM53" s="137"/>
      <c r="AN53" s="137"/>
    </row>
    <row r="54" spans="2:40" ht="13">
      <c r="B54" s="451"/>
      <c r="C54" s="469"/>
      <c r="D54" s="480"/>
      <c r="E54" s="480"/>
      <c r="F54" s="480"/>
      <c r="G54" s="480"/>
      <c r="H54" s="480"/>
      <c r="I54" s="480"/>
      <c r="J54" s="480"/>
      <c r="K54" s="480"/>
      <c r="L54" s="480"/>
      <c r="M54" s="480"/>
      <c r="N54" s="480"/>
      <c r="O54" s="480"/>
      <c r="P54" s="480"/>
      <c r="Q54" s="480"/>
      <c r="R54" s="480"/>
      <c r="S54" s="480"/>
      <c r="T54" s="522"/>
      <c r="U54" s="469"/>
      <c r="V54" s="480"/>
      <c r="W54" s="480"/>
      <c r="X54" s="480"/>
      <c r="Y54" s="480"/>
      <c r="Z54" s="480"/>
      <c r="AA54" s="480"/>
      <c r="AB54" s="480"/>
      <c r="AC54" s="480"/>
      <c r="AD54" s="480"/>
      <c r="AE54" s="480"/>
      <c r="AF54" s="480"/>
      <c r="AG54" s="480"/>
      <c r="AH54" s="480"/>
      <c r="AI54" s="480"/>
      <c r="AJ54" s="480"/>
      <c r="AK54" s="480"/>
      <c r="AL54" s="522"/>
      <c r="AM54" s="137"/>
      <c r="AN54" s="137"/>
    </row>
    <row r="55" spans="2:40" ht="13">
      <c r="B55" s="451"/>
      <c r="C55" s="470"/>
      <c r="D55" s="481"/>
      <c r="E55" s="481"/>
      <c r="F55" s="481"/>
      <c r="G55" s="481"/>
      <c r="H55" s="481"/>
      <c r="I55" s="481"/>
      <c r="J55" s="481"/>
      <c r="K55" s="481"/>
      <c r="L55" s="481"/>
      <c r="M55" s="481"/>
      <c r="N55" s="481"/>
      <c r="O55" s="481"/>
      <c r="P55" s="481"/>
      <c r="Q55" s="481"/>
      <c r="R55" s="481"/>
      <c r="S55" s="481"/>
      <c r="T55" s="523"/>
      <c r="U55" s="470"/>
      <c r="V55" s="481"/>
      <c r="W55" s="481"/>
      <c r="X55" s="481"/>
      <c r="Y55" s="481"/>
      <c r="Z55" s="481"/>
      <c r="AA55" s="481"/>
      <c r="AB55" s="481"/>
      <c r="AC55" s="481"/>
      <c r="AD55" s="481"/>
      <c r="AE55" s="481"/>
      <c r="AF55" s="481"/>
      <c r="AG55" s="481"/>
      <c r="AH55" s="481"/>
      <c r="AI55" s="481"/>
      <c r="AJ55" s="481"/>
      <c r="AK55" s="481"/>
      <c r="AL55" s="523"/>
      <c r="AM55" s="137"/>
      <c r="AN55" s="137"/>
    </row>
    <row r="56" spans="2:40" ht="13">
      <c r="B56" s="451"/>
      <c r="C56" s="470"/>
      <c r="D56" s="481"/>
      <c r="E56" s="481"/>
      <c r="F56" s="481"/>
      <c r="G56" s="481"/>
      <c r="H56" s="481"/>
      <c r="I56" s="481"/>
      <c r="J56" s="481"/>
      <c r="K56" s="481"/>
      <c r="L56" s="481"/>
      <c r="M56" s="481"/>
      <c r="N56" s="481"/>
      <c r="O56" s="481"/>
      <c r="P56" s="481"/>
      <c r="Q56" s="481"/>
      <c r="R56" s="481"/>
      <c r="S56" s="481"/>
      <c r="T56" s="523"/>
      <c r="U56" s="470"/>
      <c r="V56" s="481"/>
      <c r="W56" s="481"/>
      <c r="X56" s="481"/>
      <c r="Y56" s="481"/>
      <c r="Z56" s="481"/>
      <c r="AA56" s="481"/>
      <c r="AB56" s="481"/>
      <c r="AC56" s="481"/>
      <c r="AD56" s="481"/>
      <c r="AE56" s="481"/>
      <c r="AF56" s="481"/>
      <c r="AG56" s="481"/>
      <c r="AH56" s="481"/>
      <c r="AI56" s="481"/>
      <c r="AJ56" s="481"/>
      <c r="AK56" s="481"/>
      <c r="AL56" s="523"/>
      <c r="AM56" s="137"/>
      <c r="AN56" s="137"/>
    </row>
    <row r="57" spans="2:40" ht="13">
      <c r="B57" s="452"/>
      <c r="C57" s="471"/>
      <c r="D57" s="482"/>
      <c r="E57" s="482"/>
      <c r="F57" s="482"/>
      <c r="G57" s="482"/>
      <c r="H57" s="482"/>
      <c r="I57" s="482"/>
      <c r="J57" s="482"/>
      <c r="K57" s="482"/>
      <c r="L57" s="482"/>
      <c r="M57" s="482"/>
      <c r="N57" s="482"/>
      <c r="O57" s="482"/>
      <c r="P57" s="482"/>
      <c r="Q57" s="482"/>
      <c r="R57" s="482"/>
      <c r="S57" s="482"/>
      <c r="T57" s="552"/>
      <c r="U57" s="471"/>
      <c r="V57" s="482"/>
      <c r="W57" s="482"/>
      <c r="X57" s="482"/>
      <c r="Y57" s="482"/>
      <c r="Z57" s="482"/>
      <c r="AA57" s="482"/>
      <c r="AB57" s="482"/>
      <c r="AC57" s="482"/>
      <c r="AD57" s="482"/>
      <c r="AE57" s="482"/>
      <c r="AF57" s="482"/>
      <c r="AG57" s="482"/>
      <c r="AH57" s="482"/>
      <c r="AI57" s="482"/>
      <c r="AJ57" s="482"/>
      <c r="AK57" s="482"/>
      <c r="AL57" s="552"/>
      <c r="AM57" s="137"/>
      <c r="AN57" s="137"/>
    </row>
    <row r="58" spans="2:40" ht="14.25" customHeight="1">
      <c r="B58" s="445" t="s">
        <v>111</v>
      </c>
      <c r="C58" s="400"/>
      <c r="D58" s="400"/>
      <c r="E58" s="400"/>
      <c r="F58" s="488"/>
      <c r="G58" s="456" t="s">
        <v>330</v>
      </c>
      <c r="H58" s="456"/>
      <c r="I58" s="456"/>
      <c r="J58" s="456"/>
      <c r="K58" s="456"/>
      <c r="L58" s="456"/>
      <c r="M58" s="456"/>
      <c r="N58" s="456"/>
      <c r="O58" s="456"/>
      <c r="P58" s="456"/>
      <c r="Q58" s="456"/>
      <c r="R58" s="456"/>
      <c r="S58" s="456"/>
      <c r="T58" s="456"/>
      <c r="U58" s="456"/>
      <c r="V58" s="456"/>
      <c r="W58" s="456"/>
      <c r="X58" s="456"/>
      <c r="Y58" s="456"/>
      <c r="Z58" s="456"/>
      <c r="AA58" s="456"/>
      <c r="AB58" s="456"/>
      <c r="AC58" s="456"/>
      <c r="AD58" s="456"/>
      <c r="AE58" s="456"/>
      <c r="AF58" s="456"/>
      <c r="AG58" s="456"/>
      <c r="AH58" s="456"/>
      <c r="AI58" s="456"/>
      <c r="AJ58" s="456"/>
      <c r="AK58" s="456"/>
      <c r="AL58" s="456"/>
      <c r="AM58" s="137"/>
      <c r="AN58" s="137"/>
    </row>
    <row r="60" spans="2:40" ht="13">
      <c r="B60" s="305" t="s">
        <v>188</v>
      </c>
    </row>
    <row r="61" spans="2:40" ht="13">
      <c r="B61" s="305" t="s">
        <v>197</v>
      </c>
    </row>
    <row r="62" spans="2:40" ht="13">
      <c r="B62" s="305" t="s">
        <v>261</v>
      </c>
    </row>
    <row r="63" spans="2:40" ht="13">
      <c r="B63" s="305" t="s">
        <v>99</v>
      </c>
    </row>
    <row r="64" spans="2:40" ht="13">
      <c r="B64" s="305" t="s">
        <v>331</v>
      </c>
    </row>
    <row r="65" spans="2:41" ht="13">
      <c r="B65" s="305" t="s">
        <v>586</v>
      </c>
    </row>
    <row r="66" spans="2:41" ht="13">
      <c r="B66" s="305" t="s">
        <v>587</v>
      </c>
      <c r="AN66" s="137"/>
      <c r="AO66" s="305"/>
    </row>
    <row r="67" spans="2:41" ht="13">
      <c r="B67" s="305" t="s">
        <v>341</v>
      </c>
    </row>
    <row r="68" spans="2:41" ht="13">
      <c r="B68" s="305" t="s">
        <v>343</v>
      </c>
    </row>
    <row r="69" spans="2:41" ht="13">
      <c r="B69" s="305" t="s">
        <v>344</v>
      </c>
    </row>
    <row r="70" spans="2:41" ht="13">
      <c r="B70" s="305" t="s">
        <v>305</v>
      </c>
    </row>
    <row r="84" spans="2:2" ht="12.75" customHeight="1">
      <c r="B84" s="459"/>
    </row>
    <row r="85" spans="2:2" ht="12.75" customHeight="1">
      <c r="B85" s="459" t="s">
        <v>353</v>
      </c>
    </row>
    <row r="86" spans="2:2" ht="12.75" customHeight="1">
      <c r="B86" s="459" t="s">
        <v>204</v>
      </c>
    </row>
    <row r="87" spans="2:2" ht="12.75" customHeight="1">
      <c r="B87" s="459" t="s">
        <v>345</v>
      </c>
    </row>
    <row r="88" spans="2:2" ht="12.75" customHeight="1">
      <c r="B88" s="459" t="s">
        <v>144</v>
      </c>
    </row>
    <row r="89" spans="2:2" ht="12.75" customHeight="1">
      <c r="B89" s="459" t="s">
        <v>186</v>
      </c>
    </row>
    <row r="90" spans="2:2" ht="12.75" customHeight="1">
      <c r="B90" s="459" t="s">
        <v>346</v>
      </c>
    </row>
    <row r="91" spans="2:2" ht="12.75" customHeight="1">
      <c r="B91" s="459" t="s">
        <v>220</v>
      </c>
    </row>
    <row r="92" spans="2:2" ht="12.75" customHeight="1">
      <c r="B92" s="459" t="s">
        <v>347</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1" type="Hiragana"/>
  <pageMargins left="0.39370078740157483" right="0" top="0.59055118110236227" bottom="0" header="0.51181102362204722" footer="0.51181102362204722"/>
  <pageSetup paperSize="9" scale="80" fitToWidth="1" fitToHeight="1" orientation="portrait" usePrinterDefaults="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G41"/>
  <sheetViews>
    <sheetView view="pageBreakPreview" topLeftCell="A10" zoomScale="70" zoomScaleNormal="130" zoomScaleSheetLayoutView="70" workbookViewId="0">
      <selection activeCell="A35" sqref="A35"/>
    </sheetView>
  </sheetViews>
  <sheetFormatPr defaultColWidth="9.00390625"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00390625" style="2" bestFit="1" customWidth="1"/>
    <col min="34" max="16384" width="9.00390625" style="2" bestFit="1" customWidth="1"/>
  </cols>
  <sheetData>
    <row r="2" spans="1:33" ht="20.25" customHeight="1">
      <c r="A2" s="4" t="s">
        <v>80</v>
      </c>
      <c r="B2" s="4"/>
    </row>
    <row r="3" spans="1:33" ht="20.25" customHeight="1">
      <c r="A3" s="5" t="s">
        <v>193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12</v>
      </c>
      <c r="T5" s="13"/>
      <c r="U5" s="13"/>
      <c r="V5" s="19"/>
      <c r="W5" s="91"/>
      <c r="X5" s="93"/>
      <c r="Y5" s="93"/>
      <c r="Z5" s="93"/>
      <c r="AA5" s="93"/>
      <c r="AB5" s="93"/>
      <c r="AC5" s="93"/>
      <c r="AD5" s="93"/>
      <c r="AE5" s="93"/>
      <c r="AF5" s="19"/>
    </row>
    <row r="6" spans="1:33" ht="20.25" customHeight="1"/>
    <row r="7" spans="1:33" ht="18" customHeight="1">
      <c r="A7" s="6" t="s">
        <v>3</v>
      </c>
      <c r="B7" s="13"/>
      <c r="C7" s="19"/>
      <c r="D7" s="6" t="s">
        <v>16</v>
      </c>
      <c r="E7" s="19"/>
      <c r="F7" s="34" t="s">
        <v>1</v>
      </c>
      <c r="G7" s="39"/>
      <c r="H7" s="6" t="s">
        <v>18</v>
      </c>
      <c r="I7" s="13"/>
      <c r="J7" s="13"/>
      <c r="K7" s="13"/>
      <c r="L7" s="13"/>
      <c r="M7" s="13"/>
      <c r="N7" s="13"/>
      <c r="O7" s="13"/>
      <c r="P7" s="13"/>
      <c r="Q7" s="13"/>
      <c r="R7" s="13"/>
      <c r="S7" s="13"/>
      <c r="T7" s="13"/>
      <c r="U7" s="13"/>
      <c r="V7" s="13"/>
      <c r="W7" s="13"/>
      <c r="X7" s="19"/>
      <c r="Y7" s="6" t="s">
        <v>14</v>
      </c>
      <c r="Z7" s="13"/>
      <c r="AA7" s="13"/>
      <c r="AB7" s="19"/>
      <c r="AC7" s="6" t="s">
        <v>13</v>
      </c>
      <c r="AD7" s="13"/>
      <c r="AE7" s="13"/>
      <c r="AF7" s="19"/>
    </row>
    <row r="8" spans="1:33" ht="18.75" customHeight="1">
      <c r="A8" s="7" t="s">
        <v>21</v>
      </c>
      <c r="B8" s="14"/>
      <c r="C8" s="16"/>
      <c r="D8" s="7"/>
      <c r="E8" s="29"/>
      <c r="F8" s="35"/>
      <c r="G8" s="40"/>
      <c r="H8" s="46" t="s">
        <v>23</v>
      </c>
      <c r="I8" s="60" t="s">
        <v>27</v>
      </c>
      <c r="J8" s="66" t="s">
        <v>28</v>
      </c>
      <c r="K8" s="73"/>
      <c r="L8" s="73"/>
      <c r="M8" s="60" t="s">
        <v>27</v>
      </c>
      <c r="N8" s="66" t="s">
        <v>29</v>
      </c>
      <c r="O8" s="73"/>
      <c r="P8" s="73"/>
      <c r="Q8" s="60" t="s">
        <v>27</v>
      </c>
      <c r="R8" s="66" t="s">
        <v>31</v>
      </c>
      <c r="S8" s="73"/>
      <c r="T8" s="73"/>
      <c r="U8" s="60" t="s">
        <v>27</v>
      </c>
      <c r="V8" s="66" t="s">
        <v>34</v>
      </c>
      <c r="W8" s="73"/>
      <c r="X8" s="31"/>
      <c r="Y8" s="101"/>
      <c r="Z8" s="107"/>
      <c r="AA8" s="107"/>
      <c r="AB8" s="109"/>
      <c r="AC8" s="101"/>
      <c r="AD8" s="107"/>
      <c r="AE8" s="107"/>
      <c r="AF8" s="109"/>
    </row>
    <row r="9" spans="1:33" ht="18.75" customHeight="1">
      <c r="A9" s="8"/>
      <c r="B9" s="15"/>
      <c r="C9" s="18"/>
      <c r="D9" s="8"/>
      <c r="E9" s="30"/>
      <c r="F9" s="28"/>
      <c r="G9" s="41"/>
      <c r="H9" s="47"/>
      <c r="I9" s="59" t="s">
        <v>27</v>
      </c>
      <c r="J9" s="67" t="s">
        <v>17</v>
      </c>
      <c r="K9" s="74"/>
      <c r="L9" s="74"/>
      <c r="M9" s="81" t="s">
        <v>27</v>
      </c>
      <c r="N9" s="67" t="s">
        <v>35</v>
      </c>
      <c r="O9" s="74"/>
      <c r="P9" s="74"/>
      <c r="Q9" s="81" t="s">
        <v>27</v>
      </c>
      <c r="R9" s="67" t="s">
        <v>15</v>
      </c>
      <c r="S9" s="74"/>
      <c r="T9" s="74"/>
      <c r="U9" s="81" t="s">
        <v>27</v>
      </c>
      <c r="V9" s="67" t="s">
        <v>22</v>
      </c>
      <c r="W9" s="74"/>
      <c r="X9" s="33"/>
      <c r="Y9" s="102"/>
      <c r="Z9" s="108"/>
      <c r="AA9" s="108"/>
      <c r="AB9" s="110"/>
      <c r="AC9" s="102"/>
      <c r="AD9" s="108"/>
      <c r="AE9" s="108"/>
      <c r="AF9" s="110"/>
    </row>
    <row r="10" spans="1:33" ht="18.75" customHeight="1">
      <c r="A10" s="9"/>
      <c r="B10" s="16"/>
      <c r="C10" s="20"/>
      <c r="D10" s="25"/>
      <c r="E10" s="31"/>
      <c r="F10" s="36"/>
      <c r="G10" s="42"/>
      <c r="H10" s="48" t="s">
        <v>89</v>
      </c>
      <c r="I10" s="61" t="s">
        <v>27</v>
      </c>
      <c r="J10" s="68" t="s">
        <v>123</v>
      </c>
      <c r="K10" s="75"/>
      <c r="L10" s="77"/>
      <c r="M10" s="82" t="s">
        <v>27</v>
      </c>
      <c r="N10" s="68" t="s">
        <v>124</v>
      </c>
      <c r="O10" s="85"/>
      <c r="P10" s="85"/>
      <c r="Q10" s="85"/>
      <c r="R10" s="85"/>
      <c r="S10" s="85"/>
      <c r="T10" s="85"/>
      <c r="U10" s="85"/>
      <c r="V10" s="85"/>
      <c r="W10" s="85"/>
      <c r="X10" s="94"/>
      <c r="Y10" s="103" t="s">
        <v>27</v>
      </c>
      <c r="Z10" s="66" t="s">
        <v>43</v>
      </c>
      <c r="AA10" s="66"/>
      <c r="AB10" s="111"/>
      <c r="AC10" s="103" t="s">
        <v>27</v>
      </c>
      <c r="AD10" s="66" t="s">
        <v>43</v>
      </c>
      <c r="AE10" s="66"/>
      <c r="AF10" s="111"/>
      <c r="AG10" s="115"/>
    </row>
    <row r="11" spans="1:33" ht="18.75" customHeight="1">
      <c r="A11" s="10"/>
      <c r="B11" s="17"/>
      <c r="C11" s="21"/>
      <c r="D11" s="26"/>
      <c r="E11" s="32"/>
      <c r="F11" s="37"/>
      <c r="G11" s="43"/>
      <c r="H11" s="49" t="s">
        <v>95</v>
      </c>
      <c r="I11" s="62" t="s">
        <v>27</v>
      </c>
      <c r="J11" s="69" t="s">
        <v>59</v>
      </c>
      <c r="K11" s="69"/>
      <c r="L11" s="78"/>
      <c r="M11" s="79" t="s">
        <v>27</v>
      </c>
      <c r="N11" s="69" t="s">
        <v>252</v>
      </c>
      <c r="O11" s="69"/>
      <c r="P11" s="78"/>
      <c r="Q11" s="76"/>
      <c r="R11" s="76"/>
      <c r="S11" s="76"/>
      <c r="T11" s="76"/>
      <c r="U11" s="76"/>
      <c r="V11" s="76"/>
      <c r="W11" s="76"/>
      <c r="X11" s="95"/>
      <c r="Y11" s="11" t="s">
        <v>27</v>
      </c>
      <c r="Z11" s="89" t="s">
        <v>47</v>
      </c>
      <c r="AA11" s="105"/>
      <c r="AB11" s="112"/>
      <c r="AC11" s="11" t="s">
        <v>27</v>
      </c>
      <c r="AD11" s="89" t="s">
        <v>47</v>
      </c>
      <c r="AE11" s="105"/>
      <c r="AF11" s="112"/>
    </row>
    <row r="12" spans="1:33" ht="19.5" customHeight="1">
      <c r="A12" s="10"/>
      <c r="B12" s="17"/>
      <c r="C12" s="22"/>
      <c r="D12" s="27"/>
      <c r="E12" s="32"/>
      <c r="F12" s="26"/>
      <c r="G12" s="44"/>
      <c r="H12" s="51" t="s">
        <v>125</v>
      </c>
      <c r="I12" s="62" t="s">
        <v>27</v>
      </c>
      <c r="J12" s="69" t="s">
        <v>55</v>
      </c>
      <c r="K12" s="76"/>
      <c r="L12" s="78"/>
      <c r="M12" s="79" t="s">
        <v>27</v>
      </c>
      <c r="N12" s="69" t="s">
        <v>56</v>
      </c>
      <c r="O12" s="79"/>
      <c r="P12" s="69"/>
      <c r="Q12" s="86"/>
      <c r="R12" s="86"/>
      <c r="S12" s="86"/>
      <c r="T12" s="86"/>
      <c r="U12" s="86"/>
      <c r="V12" s="86"/>
      <c r="W12" s="86"/>
      <c r="X12" s="96"/>
      <c r="Y12" s="60"/>
      <c r="Z12" s="89"/>
      <c r="AA12" s="105"/>
      <c r="AB12" s="112"/>
      <c r="AC12" s="60"/>
      <c r="AD12" s="89"/>
      <c r="AE12" s="105"/>
      <c r="AF12" s="112"/>
    </row>
    <row r="13" spans="1:33" ht="19.5" customHeight="1">
      <c r="A13" s="10"/>
      <c r="B13" s="17"/>
      <c r="C13" s="22"/>
      <c r="D13" s="27"/>
      <c r="E13" s="32"/>
      <c r="F13" s="26"/>
      <c r="G13" s="44"/>
      <c r="H13" s="51" t="s">
        <v>49</v>
      </c>
      <c r="I13" s="62" t="s">
        <v>27</v>
      </c>
      <c r="J13" s="69" t="s">
        <v>55</v>
      </c>
      <c r="K13" s="76"/>
      <c r="L13" s="78"/>
      <c r="M13" s="79" t="s">
        <v>27</v>
      </c>
      <c r="N13" s="69" t="s">
        <v>56</v>
      </c>
      <c r="O13" s="79"/>
      <c r="P13" s="69"/>
      <c r="Q13" s="86"/>
      <c r="R13" s="86"/>
      <c r="S13" s="86"/>
      <c r="T13" s="86"/>
      <c r="U13" s="86"/>
      <c r="V13" s="86"/>
      <c r="W13" s="86"/>
      <c r="X13" s="96"/>
      <c r="Y13" s="105"/>
      <c r="Z13" s="105"/>
      <c r="AA13" s="105"/>
      <c r="AB13" s="112"/>
      <c r="AC13" s="104"/>
      <c r="AD13" s="105"/>
      <c r="AE13" s="105"/>
      <c r="AF13" s="112"/>
    </row>
    <row r="14" spans="1:33" ht="19.5" customHeight="1">
      <c r="A14" s="10"/>
      <c r="B14" s="17"/>
      <c r="C14" s="22"/>
      <c r="D14" s="27"/>
      <c r="E14" s="32"/>
      <c r="F14" s="26"/>
      <c r="G14" s="44"/>
      <c r="H14" s="51" t="s">
        <v>52</v>
      </c>
      <c r="I14" s="62" t="s">
        <v>27</v>
      </c>
      <c r="J14" s="69" t="s">
        <v>55</v>
      </c>
      <c r="K14" s="76"/>
      <c r="L14" s="78"/>
      <c r="M14" s="79" t="s">
        <v>27</v>
      </c>
      <c r="N14" s="69" t="s">
        <v>56</v>
      </c>
      <c r="O14" s="79"/>
      <c r="P14" s="69"/>
      <c r="Q14" s="86"/>
      <c r="R14" s="86"/>
      <c r="S14" s="86"/>
      <c r="T14" s="86"/>
      <c r="U14" s="86"/>
      <c r="V14" s="86"/>
      <c r="W14" s="86"/>
      <c r="X14" s="96"/>
      <c r="Y14" s="105"/>
      <c r="Z14" s="105"/>
      <c r="AA14" s="105"/>
      <c r="AB14" s="112"/>
      <c r="AC14" s="104"/>
      <c r="AD14" s="105"/>
      <c r="AE14" s="105"/>
      <c r="AF14" s="112"/>
    </row>
    <row r="15" spans="1:33" ht="18.75" customHeight="1">
      <c r="A15" s="10"/>
      <c r="B15" s="17"/>
      <c r="C15" s="21"/>
      <c r="D15" s="26"/>
      <c r="E15" s="32"/>
      <c r="F15" s="37"/>
      <c r="G15" s="43"/>
      <c r="H15" s="52" t="s">
        <v>254</v>
      </c>
      <c r="I15" s="63" t="s">
        <v>27</v>
      </c>
      <c r="J15" s="70" t="s">
        <v>59</v>
      </c>
      <c r="K15" s="70"/>
      <c r="L15" s="63" t="s">
        <v>27</v>
      </c>
      <c r="M15" s="70" t="s">
        <v>67</v>
      </c>
      <c r="N15" s="70"/>
      <c r="O15" s="72"/>
      <c r="P15" s="72"/>
      <c r="Q15" s="72"/>
      <c r="R15" s="72"/>
      <c r="S15" s="72"/>
      <c r="T15" s="72"/>
      <c r="U15" s="72"/>
      <c r="V15" s="72"/>
      <c r="W15" s="72"/>
      <c r="X15" s="97"/>
      <c r="Y15" s="104"/>
      <c r="Z15" s="105"/>
      <c r="AA15" s="105"/>
      <c r="AB15" s="112"/>
      <c r="AC15" s="104"/>
      <c r="AD15" s="105"/>
      <c r="AE15" s="105"/>
      <c r="AF15" s="112"/>
      <c r="AG15" s="115"/>
    </row>
    <row r="16" spans="1:33" ht="18.75" customHeight="1">
      <c r="A16" s="11" t="s">
        <v>27</v>
      </c>
      <c r="B16" s="17">
        <v>38</v>
      </c>
      <c r="C16" s="21" t="s">
        <v>255</v>
      </c>
      <c r="D16" s="11" t="s">
        <v>27</v>
      </c>
      <c r="E16" s="32" t="s">
        <v>179</v>
      </c>
      <c r="F16" s="37"/>
      <c r="G16" s="43"/>
      <c r="H16" s="53"/>
      <c r="I16" s="64"/>
      <c r="J16" s="71"/>
      <c r="K16" s="71"/>
      <c r="L16" s="64"/>
      <c r="M16" s="71"/>
      <c r="N16" s="71"/>
      <c r="O16" s="83"/>
      <c r="P16" s="83"/>
      <c r="Q16" s="83"/>
      <c r="R16" s="83"/>
      <c r="S16" s="83"/>
      <c r="T16" s="83"/>
      <c r="U16" s="83"/>
      <c r="V16" s="83"/>
      <c r="W16" s="83"/>
      <c r="X16" s="98"/>
      <c r="Y16" s="104"/>
      <c r="Z16" s="105"/>
      <c r="AA16" s="105"/>
      <c r="AB16" s="112"/>
      <c r="AC16" s="104"/>
      <c r="AD16" s="105"/>
      <c r="AE16" s="105"/>
      <c r="AF16" s="112"/>
      <c r="AG16" s="115"/>
    </row>
    <row r="17" spans="1:33" ht="18.75" customHeight="1">
      <c r="A17" s="10"/>
      <c r="B17" s="17"/>
      <c r="C17" s="21" t="s">
        <v>146</v>
      </c>
      <c r="D17" s="11" t="s">
        <v>27</v>
      </c>
      <c r="E17" s="32" t="s">
        <v>174</v>
      </c>
      <c r="F17" s="37"/>
      <c r="G17" s="43"/>
      <c r="H17" s="49" t="s">
        <v>133</v>
      </c>
      <c r="I17" s="65" t="s">
        <v>27</v>
      </c>
      <c r="J17" s="69" t="s">
        <v>59</v>
      </c>
      <c r="K17" s="69"/>
      <c r="L17" s="79" t="s">
        <v>27</v>
      </c>
      <c r="M17" s="69" t="s">
        <v>48</v>
      </c>
      <c r="N17" s="69"/>
      <c r="O17" s="80" t="s">
        <v>27</v>
      </c>
      <c r="P17" s="69" t="s">
        <v>61</v>
      </c>
      <c r="Q17" s="84"/>
      <c r="R17" s="84"/>
      <c r="S17" s="84"/>
      <c r="T17" s="84"/>
      <c r="U17" s="84"/>
      <c r="V17" s="84"/>
      <c r="W17" s="84"/>
      <c r="X17" s="99"/>
      <c r="Y17" s="104"/>
      <c r="Z17" s="105"/>
      <c r="AA17" s="105"/>
      <c r="AB17" s="112"/>
      <c r="AC17" s="104"/>
      <c r="AD17" s="105"/>
      <c r="AE17" s="105"/>
      <c r="AF17" s="112"/>
      <c r="AG17" s="115"/>
    </row>
    <row r="18" spans="1:33" ht="18.75" customHeight="1">
      <c r="A18" s="10"/>
      <c r="B18" s="17"/>
      <c r="C18" s="21" t="s">
        <v>91</v>
      </c>
      <c r="D18" s="11" t="s">
        <v>27</v>
      </c>
      <c r="E18" s="32" t="s">
        <v>182</v>
      </c>
      <c r="F18" s="37"/>
      <c r="G18" s="43"/>
      <c r="H18" s="49" t="s">
        <v>152</v>
      </c>
      <c r="I18" s="62" t="s">
        <v>27</v>
      </c>
      <c r="J18" s="69" t="s">
        <v>59</v>
      </c>
      <c r="K18" s="76"/>
      <c r="L18" s="79" t="s">
        <v>27</v>
      </c>
      <c r="M18" s="69" t="s">
        <v>67</v>
      </c>
      <c r="N18" s="84"/>
      <c r="O18" s="84"/>
      <c r="P18" s="84"/>
      <c r="Q18" s="84"/>
      <c r="R18" s="84"/>
      <c r="S18" s="84"/>
      <c r="T18" s="84"/>
      <c r="U18" s="84"/>
      <c r="V18" s="84"/>
      <c r="W18" s="84"/>
      <c r="X18" s="99"/>
      <c r="Y18" s="104"/>
      <c r="Z18" s="105"/>
      <c r="AA18" s="105"/>
      <c r="AB18" s="112"/>
      <c r="AC18" s="104"/>
      <c r="AD18" s="105"/>
      <c r="AE18" s="105"/>
      <c r="AF18" s="112"/>
    </row>
    <row r="19" spans="1:33" ht="18.75" customHeight="1">
      <c r="A19" s="10"/>
      <c r="B19" s="17"/>
      <c r="C19" s="23"/>
      <c r="D19" s="11" t="s">
        <v>27</v>
      </c>
      <c r="E19" s="32" t="s">
        <v>258</v>
      </c>
      <c r="F19" s="37"/>
      <c r="G19" s="43"/>
      <c r="H19" s="49" t="s">
        <v>11</v>
      </c>
      <c r="I19" s="65" t="s">
        <v>27</v>
      </c>
      <c r="J19" s="69" t="s">
        <v>59</v>
      </c>
      <c r="K19" s="69"/>
      <c r="L19" s="79" t="s">
        <v>27</v>
      </c>
      <c r="M19" s="69" t="s">
        <v>259</v>
      </c>
      <c r="N19" s="69"/>
      <c r="O19" s="80"/>
      <c r="P19" s="80" t="s">
        <v>27</v>
      </c>
      <c r="Q19" s="69" t="s">
        <v>85</v>
      </c>
      <c r="R19" s="80"/>
      <c r="S19" s="69"/>
      <c r="T19" s="80" t="s">
        <v>27</v>
      </c>
      <c r="U19" s="69" t="s">
        <v>222</v>
      </c>
      <c r="V19" s="84"/>
      <c r="W19" s="84"/>
      <c r="X19" s="99"/>
      <c r="Y19" s="104"/>
      <c r="Z19" s="105"/>
      <c r="AA19" s="105"/>
      <c r="AB19" s="112"/>
      <c r="AC19" s="104"/>
      <c r="AD19" s="105"/>
      <c r="AE19" s="105"/>
      <c r="AF19" s="112"/>
    </row>
    <row r="20" spans="1:33" ht="18.75" customHeight="1">
      <c r="A20" s="10"/>
      <c r="B20" s="17"/>
      <c r="C20" s="21"/>
      <c r="D20" s="11"/>
      <c r="E20" s="32"/>
      <c r="F20" s="37"/>
      <c r="G20" s="43"/>
      <c r="H20" s="49" t="s">
        <v>260</v>
      </c>
      <c r="I20" s="65" t="s">
        <v>27</v>
      </c>
      <c r="J20" s="69" t="s">
        <v>59</v>
      </c>
      <c r="K20" s="69"/>
      <c r="L20" s="79" t="s">
        <v>27</v>
      </c>
      <c r="M20" s="83" t="s">
        <v>67</v>
      </c>
      <c r="N20" s="69"/>
      <c r="O20" s="80"/>
      <c r="P20" s="80"/>
      <c r="Q20" s="80"/>
      <c r="R20" s="80"/>
      <c r="S20" s="80"/>
      <c r="T20" s="80"/>
      <c r="U20" s="80"/>
      <c r="V20" s="80"/>
      <c r="W20" s="80"/>
      <c r="X20" s="99"/>
      <c r="Y20" s="104"/>
      <c r="Z20" s="105"/>
      <c r="AA20" s="105"/>
      <c r="AB20" s="112"/>
      <c r="AC20" s="104"/>
      <c r="AD20" s="105"/>
      <c r="AE20" s="105"/>
      <c r="AF20" s="112"/>
    </row>
    <row r="21" spans="1:33" ht="18.75" customHeight="1">
      <c r="A21" s="10"/>
      <c r="B21" s="17"/>
      <c r="C21" s="23"/>
      <c r="D21" s="11"/>
      <c r="E21" s="32"/>
      <c r="F21" s="26"/>
      <c r="G21" s="32"/>
      <c r="H21" s="54" t="s">
        <v>169</v>
      </c>
      <c r="I21" s="62" t="s">
        <v>27</v>
      </c>
      <c r="J21" s="69" t="s">
        <v>59</v>
      </c>
      <c r="K21" s="69"/>
      <c r="L21" s="79" t="s">
        <v>27</v>
      </c>
      <c r="M21" s="83" t="s">
        <v>67</v>
      </c>
      <c r="N21" s="69"/>
      <c r="O21" s="69"/>
      <c r="P21" s="69"/>
      <c r="Q21" s="76"/>
      <c r="R21" s="76"/>
      <c r="S21" s="76"/>
      <c r="T21" s="76"/>
      <c r="U21" s="76"/>
      <c r="V21" s="76"/>
      <c r="W21" s="76"/>
      <c r="X21" s="95"/>
      <c r="Y21" s="104"/>
      <c r="Z21" s="105"/>
      <c r="AA21" s="105"/>
      <c r="AB21" s="112"/>
      <c r="AC21" s="104"/>
      <c r="AD21" s="105"/>
      <c r="AE21" s="105"/>
      <c r="AF21" s="112"/>
    </row>
    <row r="22" spans="1:33" ht="18.75" customHeight="1">
      <c r="A22" s="10"/>
      <c r="B22" s="17"/>
      <c r="C22" s="21"/>
      <c r="D22" s="11"/>
      <c r="E22" s="32"/>
      <c r="F22" s="26"/>
      <c r="G22" s="32"/>
      <c r="H22" s="54" t="s">
        <v>36</v>
      </c>
      <c r="I22" s="62" t="s">
        <v>27</v>
      </c>
      <c r="J22" s="69" t="s">
        <v>59</v>
      </c>
      <c r="K22" s="69"/>
      <c r="L22" s="79" t="s">
        <v>27</v>
      </c>
      <c r="M22" s="83" t="s">
        <v>67</v>
      </c>
      <c r="N22" s="69"/>
      <c r="O22" s="69"/>
      <c r="P22" s="69"/>
      <c r="Q22" s="76"/>
      <c r="R22" s="76"/>
      <c r="S22" s="76"/>
      <c r="T22" s="76"/>
      <c r="U22" s="76"/>
      <c r="V22" s="76"/>
      <c r="W22" s="76"/>
      <c r="X22" s="95"/>
      <c r="Y22" s="104"/>
      <c r="Z22" s="105"/>
      <c r="AA22" s="105"/>
      <c r="AB22" s="112"/>
      <c r="AC22" s="104"/>
      <c r="AD22" s="105"/>
      <c r="AE22" s="105"/>
      <c r="AF22" s="112"/>
    </row>
    <row r="23" spans="1:33" ht="18.75" customHeight="1">
      <c r="A23" s="10"/>
      <c r="B23" s="17"/>
      <c r="C23" s="23"/>
      <c r="D23" s="11"/>
      <c r="E23" s="32"/>
      <c r="F23" s="37"/>
      <c r="G23" s="43"/>
      <c r="H23" s="56" t="s">
        <v>137</v>
      </c>
      <c r="I23" s="62" t="s">
        <v>27</v>
      </c>
      <c r="J23" s="69" t="s">
        <v>59</v>
      </c>
      <c r="K23" s="69"/>
      <c r="L23" s="79" t="s">
        <v>27</v>
      </c>
      <c r="M23" s="69" t="s">
        <v>48</v>
      </c>
      <c r="N23" s="69"/>
      <c r="O23" s="79" t="s">
        <v>27</v>
      </c>
      <c r="P23" s="69" t="s">
        <v>61</v>
      </c>
      <c r="Q23" s="86"/>
      <c r="R23" s="86"/>
      <c r="S23" s="86"/>
      <c r="T23" s="86"/>
      <c r="U23" s="90"/>
      <c r="V23" s="90"/>
      <c r="W23" s="90"/>
      <c r="X23" s="100"/>
      <c r="Y23" s="104"/>
      <c r="Z23" s="105"/>
      <c r="AA23" s="105"/>
      <c r="AB23" s="112"/>
      <c r="AC23" s="104"/>
      <c r="AD23" s="105"/>
      <c r="AE23" s="105"/>
      <c r="AF23" s="112"/>
    </row>
    <row r="24" spans="1:33" ht="18.75" customHeight="1">
      <c r="A24" s="10"/>
      <c r="B24" s="17"/>
      <c r="C24" s="21"/>
      <c r="D24" s="27"/>
      <c r="E24" s="32"/>
      <c r="F24" s="37"/>
      <c r="G24" s="43"/>
      <c r="H24" s="49" t="s">
        <v>104</v>
      </c>
      <c r="I24" s="62" t="s">
        <v>27</v>
      </c>
      <c r="J24" s="69" t="s">
        <v>59</v>
      </c>
      <c r="K24" s="69"/>
      <c r="L24" s="79" t="s">
        <v>27</v>
      </c>
      <c r="M24" s="69" t="s">
        <v>105</v>
      </c>
      <c r="N24" s="69"/>
      <c r="O24" s="79" t="s">
        <v>27</v>
      </c>
      <c r="P24" s="69" t="s">
        <v>108</v>
      </c>
      <c r="Q24" s="84"/>
      <c r="R24" s="79" t="s">
        <v>27</v>
      </c>
      <c r="S24" s="69" t="s">
        <v>109</v>
      </c>
      <c r="T24" s="84"/>
      <c r="U24" s="84"/>
      <c r="V24" s="84"/>
      <c r="W24" s="84"/>
      <c r="X24" s="99"/>
      <c r="Y24" s="104"/>
      <c r="Z24" s="105"/>
      <c r="AA24" s="105"/>
      <c r="AB24" s="112"/>
      <c r="AC24" s="104"/>
      <c r="AD24" s="105"/>
      <c r="AE24" s="105"/>
      <c r="AF24" s="112"/>
    </row>
    <row r="25" spans="1:33" ht="18.75" customHeight="1">
      <c r="A25" s="10"/>
      <c r="B25" s="17"/>
      <c r="C25" s="21"/>
      <c r="D25" s="27"/>
      <c r="E25" s="32"/>
      <c r="F25" s="37"/>
      <c r="G25" s="43"/>
      <c r="H25" s="57" t="s">
        <v>71</v>
      </c>
      <c r="I25" s="65" t="s">
        <v>27</v>
      </c>
      <c r="J25" s="72" t="s">
        <v>59</v>
      </c>
      <c r="K25" s="72"/>
      <c r="L25" s="80"/>
      <c r="M25" s="80" t="s">
        <v>27</v>
      </c>
      <c r="N25" s="72" t="s">
        <v>73</v>
      </c>
      <c r="O25" s="87"/>
      <c r="P25" s="80"/>
      <c r="Q25" s="80" t="s">
        <v>27</v>
      </c>
      <c r="R25" s="89" t="s">
        <v>75</v>
      </c>
      <c r="S25" s="80"/>
      <c r="T25" s="80"/>
      <c r="U25" s="80"/>
      <c r="V25" s="89"/>
      <c r="W25" s="90"/>
      <c r="X25" s="100"/>
      <c r="Y25" s="105"/>
      <c r="Z25" s="105"/>
      <c r="AA25" s="105"/>
      <c r="AB25" s="112"/>
      <c r="AC25" s="104"/>
      <c r="AD25" s="105"/>
      <c r="AE25" s="105"/>
      <c r="AF25" s="112"/>
    </row>
    <row r="26" spans="1:33" ht="18.75" customHeight="1">
      <c r="A26" s="12"/>
      <c r="B26" s="18"/>
      <c r="C26" s="24"/>
      <c r="D26" s="28"/>
      <c r="E26" s="33"/>
      <c r="F26" s="38"/>
      <c r="G26" s="45"/>
      <c r="H26" s="58"/>
      <c r="I26" s="11" t="s">
        <v>27</v>
      </c>
      <c r="J26" s="67" t="s">
        <v>72</v>
      </c>
      <c r="K26" s="89"/>
      <c r="L26" s="60"/>
      <c r="M26" s="60" t="s">
        <v>27</v>
      </c>
      <c r="N26" s="67" t="s">
        <v>53</v>
      </c>
      <c r="O26" s="88"/>
      <c r="P26" s="81"/>
      <c r="Q26" s="81" t="s">
        <v>27</v>
      </c>
      <c r="R26" s="67" t="s">
        <v>50</v>
      </c>
      <c r="S26" s="81"/>
      <c r="T26" s="67"/>
      <c r="U26" s="81" t="s">
        <v>27</v>
      </c>
      <c r="V26" s="67" t="s">
        <v>76</v>
      </c>
      <c r="W26" s="92"/>
      <c r="X26" s="41"/>
      <c r="Y26" s="106"/>
      <c r="Z26" s="106"/>
      <c r="AA26" s="106"/>
      <c r="AB26" s="113"/>
      <c r="AC26" s="114"/>
      <c r="AD26" s="106"/>
      <c r="AE26" s="106"/>
      <c r="AF26" s="113"/>
    </row>
    <row r="27" spans="1:33" ht="18.75" customHeight="1">
      <c r="A27" s="9"/>
      <c r="B27" s="16"/>
      <c r="C27" s="20"/>
      <c r="D27" s="25"/>
      <c r="E27" s="31"/>
      <c r="F27" s="36"/>
      <c r="G27" s="116"/>
      <c r="H27" s="48" t="s">
        <v>89</v>
      </c>
      <c r="I27" s="61" t="s">
        <v>27</v>
      </c>
      <c r="J27" s="68" t="s">
        <v>123</v>
      </c>
      <c r="K27" s="75"/>
      <c r="L27" s="77"/>
      <c r="M27" s="82" t="s">
        <v>27</v>
      </c>
      <c r="N27" s="68" t="s">
        <v>124</v>
      </c>
      <c r="O27" s="85"/>
      <c r="P27" s="85"/>
      <c r="Q27" s="85"/>
      <c r="R27" s="85"/>
      <c r="S27" s="85"/>
      <c r="T27" s="85"/>
      <c r="U27" s="85"/>
      <c r="V27" s="85"/>
      <c r="W27" s="85"/>
      <c r="X27" s="94"/>
      <c r="Y27" s="103" t="s">
        <v>27</v>
      </c>
      <c r="Z27" s="66" t="s">
        <v>43</v>
      </c>
      <c r="AA27" s="66"/>
      <c r="AB27" s="111"/>
      <c r="AC27" s="103" t="s">
        <v>27</v>
      </c>
      <c r="AD27" s="66" t="s">
        <v>43</v>
      </c>
      <c r="AE27" s="66"/>
      <c r="AF27" s="111"/>
      <c r="AG27" s="115"/>
    </row>
    <row r="28" spans="1:33" ht="18.75" customHeight="1">
      <c r="A28" s="10"/>
      <c r="B28" s="17"/>
      <c r="C28" s="21"/>
      <c r="D28" s="26"/>
      <c r="E28" s="32"/>
      <c r="F28" s="37"/>
      <c r="G28" s="117"/>
      <c r="H28" s="49" t="s">
        <v>95</v>
      </c>
      <c r="I28" s="62" t="s">
        <v>27</v>
      </c>
      <c r="J28" s="69" t="s">
        <v>59</v>
      </c>
      <c r="K28" s="69"/>
      <c r="L28" s="78"/>
      <c r="M28" s="79" t="s">
        <v>27</v>
      </c>
      <c r="N28" s="69" t="s">
        <v>252</v>
      </c>
      <c r="O28" s="69"/>
      <c r="P28" s="78"/>
      <c r="Q28" s="76"/>
      <c r="R28" s="76"/>
      <c r="S28" s="76"/>
      <c r="T28" s="76"/>
      <c r="U28" s="76"/>
      <c r="V28" s="76"/>
      <c r="W28" s="76"/>
      <c r="X28" s="95"/>
      <c r="Y28" s="11" t="s">
        <v>27</v>
      </c>
      <c r="Z28" s="89" t="s">
        <v>47</v>
      </c>
      <c r="AA28" s="105"/>
      <c r="AB28" s="112"/>
      <c r="AC28" s="11" t="s">
        <v>27</v>
      </c>
      <c r="AD28" s="89" t="s">
        <v>47</v>
      </c>
      <c r="AE28" s="105"/>
      <c r="AF28" s="112"/>
      <c r="AG28" s="115"/>
    </row>
    <row r="29" spans="1:33" ht="19.5" customHeight="1">
      <c r="A29" s="10"/>
      <c r="B29" s="17"/>
      <c r="C29" s="22"/>
      <c r="D29" s="27"/>
      <c r="E29" s="32"/>
      <c r="F29" s="26"/>
      <c r="G29" s="44"/>
      <c r="H29" s="51" t="s">
        <v>125</v>
      </c>
      <c r="I29" s="62" t="s">
        <v>27</v>
      </c>
      <c r="J29" s="69" t="s">
        <v>55</v>
      </c>
      <c r="K29" s="76"/>
      <c r="L29" s="78"/>
      <c r="M29" s="79" t="s">
        <v>27</v>
      </c>
      <c r="N29" s="69" t="s">
        <v>56</v>
      </c>
      <c r="O29" s="79"/>
      <c r="P29" s="69"/>
      <c r="Q29" s="86"/>
      <c r="R29" s="86"/>
      <c r="S29" s="86"/>
      <c r="T29" s="86"/>
      <c r="U29" s="86"/>
      <c r="V29" s="86"/>
      <c r="W29" s="86"/>
      <c r="X29" s="96"/>
      <c r="Y29" s="11"/>
      <c r="Z29" s="89"/>
      <c r="AA29" s="105"/>
      <c r="AB29" s="112"/>
      <c r="AC29" s="11"/>
      <c r="AD29" s="89"/>
      <c r="AE29" s="105"/>
      <c r="AF29" s="112"/>
    </row>
    <row r="30" spans="1:33" ht="19.5" customHeight="1">
      <c r="A30" s="10"/>
      <c r="B30" s="17"/>
      <c r="C30" s="22"/>
      <c r="D30" s="27"/>
      <c r="E30" s="32"/>
      <c r="F30" s="26"/>
      <c r="G30" s="44"/>
      <c r="H30" s="51" t="s">
        <v>49</v>
      </c>
      <c r="I30" s="62" t="s">
        <v>27</v>
      </c>
      <c r="J30" s="69" t="s">
        <v>55</v>
      </c>
      <c r="K30" s="76"/>
      <c r="L30" s="78"/>
      <c r="M30" s="79" t="s">
        <v>27</v>
      </c>
      <c r="N30" s="69" t="s">
        <v>56</v>
      </c>
      <c r="O30" s="79"/>
      <c r="P30" s="69"/>
      <c r="Q30" s="86"/>
      <c r="R30" s="86"/>
      <c r="S30" s="86"/>
      <c r="T30" s="86"/>
      <c r="U30" s="86"/>
      <c r="V30" s="86"/>
      <c r="W30" s="86"/>
      <c r="X30" s="96"/>
      <c r="Y30" s="105"/>
      <c r="Z30" s="105"/>
      <c r="AA30" s="105"/>
      <c r="AB30" s="112"/>
      <c r="AC30" s="104"/>
      <c r="AD30" s="105"/>
      <c r="AE30" s="105"/>
      <c r="AF30" s="112"/>
    </row>
    <row r="31" spans="1:33" ht="19.5" customHeight="1">
      <c r="A31" s="10"/>
      <c r="B31" s="17"/>
      <c r="C31" s="22"/>
      <c r="D31" s="27"/>
      <c r="E31" s="32"/>
      <c r="F31" s="26"/>
      <c r="G31" s="44"/>
      <c r="H31" s="51" t="s">
        <v>52</v>
      </c>
      <c r="I31" s="62" t="s">
        <v>27</v>
      </c>
      <c r="J31" s="69" t="s">
        <v>55</v>
      </c>
      <c r="K31" s="76"/>
      <c r="L31" s="78"/>
      <c r="M31" s="79" t="s">
        <v>27</v>
      </c>
      <c r="N31" s="69" t="s">
        <v>56</v>
      </c>
      <c r="O31" s="79"/>
      <c r="P31" s="69"/>
      <c r="Q31" s="86"/>
      <c r="R31" s="86"/>
      <c r="S31" s="86"/>
      <c r="T31" s="86"/>
      <c r="U31" s="86"/>
      <c r="V31" s="86"/>
      <c r="W31" s="86"/>
      <c r="X31" s="96"/>
      <c r="Y31" s="105"/>
      <c r="Z31" s="105"/>
      <c r="AA31" s="105"/>
      <c r="AB31" s="112"/>
      <c r="AC31" s="104"/>
      <c r="AD31" s="105"/>
      <c r="AE31" s="105"/>
      <c r="AF31" s="112"/>
    </row>
    <row r="32" spans="1:33" ht="18.75" customHeight="1">
      <c r="A32" s="10"/>
      <c r="B32" s="17"/>
      <c r="C32" s="21" t="s">
        <v>160</v>
      </c>
      <c r="D32" s="11" t="s">
        <v>27</v>
      </c>
      <c r="E32" s="32" t="s">
        <v>179</v>
      </c>
      <c r="F32" s="37"/>
      <c r="G32" s="117"/>
      <c r="H32" s="52" t="s">
        <v>254</v>
      </c>
      <c r="I32" s="63" t="s">
        <v>27</v>
      </c>
      <c r="J32" s="70" t="s">
        <v>59</v>
      </c>
      <c r="K32" s="70"/>
      <c r="L32" s="63" t="s">
        <v>27</v>
      </c>
      <c r="M32" s="70" t="s">
        <v>67</v>
      </c>
      <c r="N32" s="70"/>
      <c r="O32" s="72"/>
      <c r="P32" s="72"/>
      <c r="Q32" s="72"/>
      <c r="R32" s="72"/>
      <c r="S32" s="72"/>
      <c r="T32" s="72"/>
      <c r="U32" s="72"/>
      <c r="V32" s="72"/>
      <c r="W32" s="72"/>
      <c r="X32" s="97"/>
      <c r="Y32" s="104"/>
      <c r="Z32" s="105"/>
      <c r="AA32" s="105"/>
      <c r="AB32" s="112"/>
      <c r="AC32" s="104"/>
      <c r="AD32" s="105"/>
      <c r="AE32" s="105"/>
      <c r="AF32" s="112"/>
    </row>
    <row r="33" spans="1:32" ht="18.75" customHeight="1">
      <c r="A33" s="11" t="s">
        <v>27</v>
      </c>
      <c r="B33" s="17">
        <v>39</v>
      </c>
      <c r="C33" s="21" t="s">
        <v>146</v>
      </c>
      <c r="D33" s="11" t="s">
        <v>27</v>
      </c>
      <c r="E33" s="32" t="s">
        <v>174</v>
      </c>
      <c r="F33" s="37"/>
      <c r="G33" s="117"/>
      <c r="H33" s="53"/>
      <c r="I33" s="64"/>
      <c r="J33" s="71"/>
      <c r="K33" s="71"/>
      <c r="L33" s="64"/>
      <c r="M33" s="71"/>
      <c r="N33" s="71"/>
      <c r="O33" s="83"/>
      <c r="P33" s="83"/>
      <c r="Q33" s="83"/>
      <c r="R33" s="83"/>
      <c r="S33" s="83"/>
      <c r="T33" s="83"/>
      <c r="U33" s="83"/>
      <c r="V33" s="83"/>
      <c r="W33" s="83"/>
      <c r="X33" s="98"/>
      <c r="Y33" s="104"/>
      <c r="Z33" s="105"/>
      <c r="AA33" s="105"/>
      <c r="AB33" s="112"/>
      <c r="AC33" s="104"/>
      <c r="AD33" s="105"/>
      <c r="AE33" s="105"/>
      <c r="AF33" s="112"/>
    </row>
    <row r="34" spans="1:32" ht="18.75" customHeight="1">
      <c r="A34" s="10"/>
      <c r="B34" s="17"/>
      <c r="C34" s="21" t="s">
        <v>91</v>
      </c>
      <c r="D34" s="11" t="s">
        <v>27</v>
      </c>
      <c r="E34" s="32" t="s">
        <v>182</v>
      </c>
      <c r="F34" s="37"/>
      <c r="G34" s="117"/>
      <c r="H34" s="49" t="s">
        <v>133</v>
      </c>
      <c r="I34" s="65" t="s">
        <v>27</v>
      </c>
      <c r="J34" s="69" t="s">
        <v>59</v>
      </c>
      <c r="K34" s="69"/>
      <c r="L34" s="79" t="s">
        <v>27</v>
      </c>
      <c r="M34" s="69" t="s">
        <v>48</v>
      </c>
      <c r="N34" s="69"/>
      <c r="O34" s="80" t="s">
        <v>27</v>
      </c>
      <c r="P34" s="69" t="s">
        <v>61</v>
      </c>
      <c r="Q34" s="84"/>
      <c r="R34" s="84"/>
      <c r="S34" s="84"/>
      <c r="T34" s="84"/>
      <c r="U34" s="84"/>
      <c r="V34" s="84"/>
      <c r="W34" s="84"/>
      <c r="X34" s="99"/>
      <c r="Y34" s="104"/>
      <c r="Z34" s="105"/>
      <c r="AA34" s="105"/>
      <c r="AB34" s="112"/>
      <c r="AC34" s="104"/>
      <c r="AD34" s="105"/>
      <c r="AE34" s="105"/>
      <c r="AF34" s="112"/>
    </row>
    <row r="35" spans="1:32" ht="18.75" customHeight="1">
      <c r="A35" s="10"/>
      <c r="B35" s="17"/>
      <c r="C35" s="22"/>
      <c r="D35" s="11" t="s">
        <v>27</v>
      </c>
      <c r="E35" s="32" t="s">
        <v>258</v>
      </c>
      <c r="F35" s="37"/>
      <c r="G35" s="117"/>
      <c r="H35" s="49" t="s">
        <v>152</v>
      </c>
      <c r="I35" s="62" t="s">
        <v>27</v>
      </c>
      <c r="J35" s="69" t="s">
        <v>59</v>
      </c>
      <c r="K35" s="76"/>
      <c r="L35" s="79" t="s">
        <v>27</v>
      </c>
      <c r="M35" s="69" t="s">
        <v>67</v>
      </c>
      <c r="N35" s="84"/>
      <c r="O35" s="84"/>
      <c r="P35" s="84"/>
      <c r="Q35" s="84"/>
      <c r="R35" s="84"/>
      <c r="S35" s="84"/>
      <c r="T35" s="84"/>
      <c r="U35" s="84"/>
      <c r="V35" s="84"/>
      <c r="W35" s="84"/>
      <c r="X35" s="99"/>
      <c r="Y35" s="104"/>
      <c r="Z35" s="105"/>
      <c r="AA35" s="105"/>
      <c r="AB35" s="112"/>
      <c r="AC35" s="104"/>
      <c r="AD35" s="105"/>
      <c r="AE35" s="105"/>
      <c r="AF35" s="112"/>
    </row>
    <row r="36" spans="1:32" ht="18.75" customHeight="1">
      <c r="A36" s="11"/>
      <c r="B36" s="17"/>
      <c r="C36" s="21"/>
      <c r="D36" s="11"/>
      <c r="E36" s="32"/>
      <c r="F36" s="26"/>
      <c r="G36" s="32"/>
      <c r="H36" s="54" t="s">
        <v>169</v>
      </c>
      <c r="I36" s="62" t="s">
        <v>27</v>
      </c>
      <c r="J36" s="69" t="s">
        <v>59</v>
      </c>
      <c r="K36" s="69"/>
      <c r="L36" s="79" t="s">
        <v>27</v>
      </c>
      <c r="M36" s="83" t="s">
        <v>67</v>
      </c>
      <c r="N36" s="69"/>
      <c r="O36" s="69"/>
      <c r="P36" s="69"/>
      <c r="Q36" s="76"/>
      <c r="R36" s="76"/>
      <c r="S36" s="76"/>
      <c r="T36" s="76"/>
      <c r="U36" s="76"/>
      <c r="V36" s="76"/>
      <c r="W36" s="76"/>
      <c r="X36" s="95"/>
      <c r="Y36" s="104"/>
      <c r="Z36" s="105"/>
      <c r="AA36" s="105"/>
      <c r="AB36" s="112"/>
      <c r="AC36" s="104"/>
      <c r="AD36" s="105"/>
      <c r="AE36" s="105"/>
      <c r="AF36" s="112"/>
    </row>
    <row r="37" spans="1:32" ht="18.75" customHeight="1">
      <c r="A37" s="10"/>
      <c r="B37" s="17"/>
      <c r="C37" s="21"/>
      <c r="D37" s="11"/>
      <c r="E37" s="32"/>
      <c r="F37" s="26"/>
      <c r="G37" s="32"/>
      <c r="H37" s="54" t="s">
        <v>36</v>
      </c>
      <c r="I37" s="62" t="s">
        <v>27</v>
      </c>
      <c r="J37" s="69" t="s">
        <v>59</v>
      </c>
      <c r="K37" s="69"/>
      <c r="L37" s="79" t="s">
        <v>27</v>
      </c>
      <c r="M37" s="83" t="s">
        <v>67</v>
      </c>
      <c r="N37" s="69"/>
      <c r="O37" s="69"/>
      <c r="P37" s="69"/>
      <c r="Q37" s="76"/>
      <c r="R37" s="76"/>
      <c r="S37" s="76"/>
      <c r="T37" s="76"/>
      <c r="U37" s="76"/>
      <c r="V37" s="76"/>
      <c r="W37" s="76"/>
      <c r="X37" s="95"/>
      <c r="Y37" s="104"/>
      <c r="Z37" s="105"/>
      <c r="AA37" s="105"/>
      <c r="AB37" s="112"/>
      <c r="AC37" s="104"/>
      <c r="AD37" s="105"/>
      <c r="AE37" s="105"/>
      <c r="AF37" s="112"/>
    </row>
    <row r="38" spans="1:32" ht="18.75" customHeight="1">
      <c r="A38" s="10"/>
      <c r="B38" s="17"/>
      <c r="C38" s="22"/>
      <c r="D38" s="11"/>
      <c r="E38" s="32"/>
      <c r="F38" s="37"/>
      <c r="G38" s="117"/>
      <c r="H38" s="56" t="s">
        <v>137</v>
      </c>
      <c r="I38" s="62" t="s">
        <v>27</v>
      </c>
      <c r="J38" s="69" t="s">
        <v>59</v>
      </c>
      <c r="K38" s="69"/>
      <c r="L38" s="79" t="s">
        <v>27</v>
      </c>
      <c r="M38" s="69" t="s">
        <v>48</v>
      </c>
      <c r="N38" s="69"/>
      <c r="O38" s="79" t="s">
        <v>27</v>
      </c>
      <c r="P38" s="69" t="s">
        <v>61</v>
      </c>
      <c r="Q38" s="86"/>
      <c r="R38" s="86"/>
      <c r="S38" s="86"/>
      <c r="T38" s="86"/>
      <c r="U38" s="90"/>
      <c r="V38" s="90"/>
      <c r="W38" s="90"/>
      <c r="X38" s="100"/>
      <c r="Y38" s="104"/>
      <c r="Z38" s="105"/>
      <c r="AA38" s="105"/>
      <c r="AB38" s="112"/>
      <c r="AC38" s="104"/>
      <c r="AD38" s="105"/>
      <c r="AE38" s="105"/>
      <c r="AF38" s="112"/>
    </row>
    <row r="39" spans="1:32" ht="18.75" customHeight="1">
      <c r="A39" s="10"/>
      <c r="B39" s="17"/>
      <c r="C39" s="22"/>
      <c r="D39" s="27"/>
      <c r="E39" s="32"/>
      <c r="F39" s="37"/>
      <c r="G39" s="117"/>
      <c r="H39" s="49" t="s">
        <v>104</v>
      </c>
      <c r="I39" s="62" t="s">
        <v>27</v>
      </c>
      <c r="J39" s="69" t="s">
        <v>59</v>
      </c>
      <c r="K39" s="69"/>
      <c r="L39" s="79" t="s">
        <v>27</v>
      </c>
      <c r="M39" s="69" t="s">
        <v>105</v>
      </c>
      <c r="N39" s="69"/>
      <c r="O39" s="79" t="s">
        <v>27</v>
      </c>
      <c r="P39" s="69" t="s">
        <v>108</v>
      </c>
      <c r="Q39" s="84"/>
      <c r="R39" s="79" t="s">
        <v>27</v>
      </c>
      <c r="S39" s="69" t="s">
        <v>109</v>
      </c>
      <c r="T39" s="84"/>
      <c r="U39" s="84"/>
      <c r="V39" s="84"/>
      <c r="W39" s="84"/>
      <c r="X39" s="99"/>
      <c r="Y39" s="104"/>
      <c r="Z39" s="105"/>
      <c r="AA39" s="105"/>
      <c r="AB39" s="112"/>
      <c r="AC39" s="104"/>
      <c r="AD39" s="105"/>
      <c r="AE39" s="105"/>
      <c r="AF39" s="112"/>
    </row>
    <row r="40" spans="1:32" ht="18.75" customHeight="1">
      <c r="A40" s="10"/>
      <c r="B40" s="17"/>
      <c r="C40" s="22"/>
      <c r="D40" s="27"/>
      <c r="E40" s="32"/>
      <c r="F40" s="37"/>
      <c r="G40" s="117"/>
      <c r="H40" s="57" t="s">
        <v>71</v>
      </c>
      <c r="I40" s="65" t="s">
        <v>27</v>
      </c>
      <c r="J40" s="72" t="s">
        <v>59</v>
      </c>
      <c r="K40" s="72"/>
      <c r="L40" s="80"/>
      <c r="M40" s="80" t="s">
        <v>27</v>
      </c>
      <c r="N40" s="72" t="s">
        <v>73</v>
      </c>
      <c r="O40" s="87"/>
      <c r="P40" s="80"/>
      <c r="Q40" s="80" t="s">
        <v>27</v>
      </c>
      <c r="R40" s="89" t="s">
        <v>75</v>
      </c>
      <c r="S40" s="80"/>
      <c r="T40" s="80"/>
      <c r="U40" s="80"/>
      <c r="V40" s="89"/>
      <c r="W40" s="90"/>
      <c r="X40" s="100"/>
      <c r="Y40" s="105"/>
      <c r="Z40" s="105"/>
      <c r="AA40" s="105"/>
      <c r="AB40" s="112"/>
      <c r="AC40" s="104"/>
      <c r="AD40" s="105"/>
      <c r="AE40" s="105"/>
      <c r="AF40" s="112"/>
    </row>
    <row r="41" spans="1:32" ht="18.75" customHeight="1">
      <c r="A41" s="12"/>
      <c r="B41" s="18"/>
      <c r="C41" s="24"/>
      <c r="D41" s="28"/>
      <c r="E41" s="33"/>
      <c r="F41" s="38"/>
      <c r="G41" s="45"/>
      <c r="H41" s="58"/>
      <c r="I41" s="11" t="s">
        <v>27</v>
      </c>
      <c r="J41" s="67" t="s">
        <v>72</v>
      </c>
      <c r="K41" s="89"/>
      <c r="L41" s="60"/>
      <c r="M41" s="60" t="s">
        <v>27</v>
      </c>
      <c r="N41" s="67" t="s">
        <v>53</v>
      </c>
      <c r="O41" s="88"/>
      <c r="P41" s="81"/>
      <c r="Q41" s="81" t="s">
        <v>27</v>
      </c>
      <c r="R41" s="67" t="s">
        <v>50</v>
      </c>
      <c r="S41" s="81"/>
      <c r="T41" s="67"/>
      <c r="U41" s="81" t="s">
        <v>27</v>
      </c>
      <c r="V41" s="67" t="s">
        <v>76</v>
      </c>
      <c r="W41" s="92"/>
      <c r="X41" s="41"/>
      <c r="Y41" s="106"/>
      <c r="Z41" s="106"/>
      <c r="AA41" s="106"/>
      <c r="AB41" s="113"/>
      <c r="AC41" s="114"/>
      <c r="AD41" s="106"/>
      <c r="AE41" s="106"/>
      <c r="AF41" s="113"/>
    </row>
  </sheetData>
  <mergeCells count="24">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5:H26"/>
    <mergeCell ref="H32:H33"/>
    <mergeCell ref="I32:I33"/>
    <mergeCell ref="J32:K33"/>
    <mergeCell ref="L32:L33"/>
    <mergeCell ref="M32:N33"/>
    <mergeCell ref="H40:H41"/>
  </mergeCells>
  <phoneticPr fontId="11" type="Hiragana"/>
  <dataValidations count="1">
    <dataValidation type="list" allowBlank="1" showDropDown="0" showInputMessage="1" showErrorMessage="1" sqref="I27:I28 M27:M28 Y27:Y29 AC27:AC29 I30:I39 M30:M31 O30:O31 D32:D38 L32:L39 A33 O34 A36 O38:O39 R39 I8:I11 M8:M11 Q8:Q9 U8:U9 Y10:Y12 AC10:AC12 I13:I24 M13:M14 O13:O14 L15:L24 A16 D16:D23 O17 O19:P19 R19:R20 T19:T20 O20:Q20 S20 U20:W20 O23:O24 R24 L25:M26 P25:Q26 S25:S26 T25:U25 U26">
      <formula1>"□,■"</formula1>
    </dataValidation>
  </dataValidations>
  <pageMargins left="0.7" right="0.7" top="0.75" bottom="0.75" header="0.3" footer="0.3"/>
  <pageSetup paperSize="9" scale="32"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39"/>
  <sheetViews>
    <sheetView view="pageBreakPreview" topLeftCell="B1" zoomScale="70" zoomScaleSheetLayoutView="70" workbookViewId="0">
      <selection activeCell="B37" sqref="B37:G37"/>
    </sheetView>
  </sheetViews>
  <sheetFormatPr defaultColWidth="9.00390625" defaultRowHeight="20.25" customHeight="1"/>
  <cols>
    <col min="1" max="1" width="2.375" style="118" customWidth="1"/>
    <col min="2" max="2" width="235.375" style="119" bestFit="1" customWidth="1"/>
    <col min="3" max="3" width="41.75390625" style="119" customWidth="1"/>
    <col min="4" max="4" width="15.25390625" style="119" customWidth="1"/>
    <col min="5" max="5" width="44.25390625" style="119" customWidth="1"/>
    <col min="6" max="6" width="42.00390625" style="119" customWidth="1"/>
    <col min="7" max="7" width="22.50390625" style="119" customWidth="1"/>
    <col min="8" max="8" width="5.375" style="119" customWidth="1"/>
    <col min="9" max="9" width="15.375" style="119" customWidth="1"/>
    <col min="10" max="12" width="5.375" style="119" customWidth="1"/>
    <col min="13" max="13" width="6.50390625" style="119" customWidth="1"/>
    <col min="14" max="17" width="5.375" style="119" customWidth="1"/>
    <col min="18" max="16384" width="9.00390625" style="119" bestFit="1" customWidth="1"/>
  </cols>
  <sheetData>
    <row r="1" spans="1:17" s="120" customFormat="1" ht="20.25" customHeight="1">
      <c r="A1" s="123"/>
      <c r="B1" s="127" t="s">
        <v>273</v>
      </c>
    </row>
    <row r="2" spans="1:17" ht="18.75" customHeight="1">
      <c r="B2" s="128"/>
      <c r="C2" s="128"/>
      <c r="D2" s="119"/>
      <c r="E2" s="119"/>
      <c r="F2" s="119"/>
      <c r="G2" s="139"/>
      <c r="H2" s="139"/>
      <c r="I2" s="139"/>
      <c r="J2" s="139"/>
      <c r="K2" s="139"/>
      <c r="L2" s="139"/>
      <c r="M2" s="139"/>
    </row>
    <row r="3" spans="1:17" ht="31.5" customHeight="1">
      <c r="A3" s="124"/>
      <c r="B3" s="129" t="s">
        <v>276</v>
      </c>
      <c r="C3" s="129"/>
      <c r="D3" s="129"/>
      <c r="E3" s="129"/>
      <c r="F3" s="129"/>
      <c r="G3" s="129"/>
      <c r="H3" s="137"/>
      <c r="I3" s="137"/>
      <c r="J3" s="137"/>
      <c r="K3" s="119"/>
      <c r="L3" s="125"/>
      <c r="M3" s="125"/>
      <c r="N3" s="125"/>
      <c r="O3" s="125"/>
      <c r="P3" s="125"/>
      <c r="Q3" s="125"/>
    </row>
    <row r="4" spans="1:17" ht="20.25" customHeight="1">
      <c r="A4" s="124"/>
      <c r="B4" s="130" t="s">
        <v>213</v>
      </c>
      <c r="C4" s="137"/>
      <c r="D4" s="137"/>
      <c r="E4" s="137"/>
      <c r="F4" s="137"/>
      <c r="G4" s="137"/>
      <c r="H4" s="137"/>
      <c r="I4" s="137"/>
      <c r="J4" s="137"/>
      <c r="K4" s="137"/>
      <c r="L4" s="125"/>
      <c r="M4" s="125"/>
      <c r="N4" s="125"/>
      <c r="O4" s="125"/>
      <c r="P4" s="125"/>
      <c r="Q4" s="125"/>
    </row>
    <row r="5" spans="1:17" ht="20.25" customHeight="1">
      <c r="A5" s="124"/>
      <c r="B5" s="131" t="s">
        <v>277</v>
      </c>
      <c r="C5" s="137"/>
      <c r="D5" s="137"/>
      <c r="E5" s="137"/>
      <c r="F5" s="137"/>
      <c r="G5" s="137"/>
      <c r="H5" s="137"/>
      <c r="I5" s="137"/>
      <c r="J5" s="137"/>
      <c r="K5" s="137"/>
      <c r="L5" s="125"/>
      <c r="M5" s="125"/>
      <c r="N5" s="125"/>
      <c r="O5" s="125"/>
      <c r="P5" s="125"/>
      <c r="Q5" s="125"/>
    </row>
    <row r="6" spans="1:17" ht="20.25" customHeight="1">
      <c r="A6" s="125"/>
      <c r="B6" s="131" t="s">
        <v>154</v>
      </c>
      <c r="C6" s="125"/>
      <c r="D6" s="125"/>
      <c r="E6" s="125"/>
      <c r="F6" s="125"/>
      <c r="G6" s="125"/>
      <c r="H6" s="125"/>
      <c r="I6" s="125"/>
      <c r="J6" s="125"/>
      <c r="K6" s="125"/>
      <c r="L6" s="125"/>
      <c r="M6" s="125"/>
      <c r="N6" s="125"/>
      <c r="O6" s="125"/>
      <c r="P6" s="125"/>
      <c r="Q6" s="125"/>
    </row>
    <row r="7" spans="1:17" ht="20.25" customHeight="1">
      <c r="A7" s="125"/>
      <c r="B7" s="130" t="s">
        <v>279</v>
      </c>
      <c r="C7" s="125"/>
      <c r="D7" s="125"/>
      <c r="E7" s="125"/>
      <c r="F7" s="125"/>
      <c r="G7" s="125"/>
      <c r="H7" s="125"/>
      <c r="I7" s="125"/>
      <c r="J7" s="125"/>
      <c r="K7" s="125"/>
      <c r="L7" s="125"/>
      <c r="M7" s="125"/>
      <c r="N7" s="125"/>
      <c r="O7" s="125"/>
      <c r="P7" s="125"/>
      <c r="Q7" s="125"/>
    </row>
    <row r="8" spans="1:17" ht="20.25" customHeight="1">
      <c r="A8" s="125"/>
      <c r="B8" s="130" t="s">
        <v>211</v>
      </c>
      <c r="C8" s="125"/>
      <c r="D8" s="125"/>
      <c r="E8" s="125"/>
      <c r="F8" s="125"/>
      <c r="G8" s="125"/>
      <c r="H8" s="125"/>
      <c r="I8" s="125"/>
      <c r="J8" s="125"/>
      <c r="K8" s="125"/>
      <c r="L8" s="125"/>
      <c r="M8" s="125"/>
      <c r="N8" s="125"/>
      <c r="O8" s="125"/>
      <c r="P8" s="125"/>
      <c r="Q8" s="125"/>
    </row>
    <row r="9" spans="1:17" ht="20.25" customHeight="1">
      <c r="A9" s="125"/>
      <c r="B9" s="130" t="s">
        <v>280</v>
      </c>
      <c r="C9" s="125"/>
      <c r="D9" s="125"/>
      <c r="E9" s="125"/>
      <c r="F9" s="125"/>
      <c r="G9" s="125"/>
      <c r="H9" s="125"/>
      <c r="I9" s="125"/>
      <c r="J9" s="125"/>
      <c r="K9" s="125"/>
      <c r="L9" s="125"/>
      <c r="M9" s="125"/>
      <c r="N9" s="125"/>
      <c r="O9" s="125"/>
      <c r="P9" s="125"/>
      <c r="Q9" s="125"/>
    </row>
    <row r="10" spans="1:17" ht="50.25" customHeight="1">
      <c r="A10" s="125"/>
      <c r="B10" s="132" t="s">
        <v>281</v>
      </c>
      <c r="C10" s="132"/>
      <c r="D10" s="132"/>
      <c r="E10" s="132"/>
      <c r="F10" s="132"/>
      <c r="G10" s="132"/>
      <c r="H10" s="132"/>
      <c r="I10" s="132"/>
      <c r="J10" s="125"/>
      <c r="K10" s="125"/>
      <c r="L10" s="125"/>
      <c r="M10" s="125"/>
      <c r="N10" s="125"/>
      <c r="O10" s="125"/>
      <c r="P10" s="125"/>
      <c r="Q10" s="125"/>
    </row>
    <row r="11" spans="1:17" ht="21" customHeight="1">
      <c r="A11" s="125"/>
      <c r="B11" s="132" t="s">
        <v>58</v>
      </c>
      <c r="C11" s="132"/>
      <c r="D11" s="132"/>
      <c r="E11" s="132"/>
      <c r="F11" s="132"/>
      <c r="G11" s="132"/>
    </row>
    <row r="12" spans="1:17" ht="20.25" customHeight="1">
      <c r="A12" s="125"/>
      <c r="B12" s="130" t="s">
        <v>282</v>
      </c>
      <c r="C12" s="125"/>
      <c r="D12" s="125"/>
      <c r="E12" s="125"/>
      <c r="F12" s="125"/>
      <c r="G12" s="125"/>
      <c r="H12" s="125"/>
      <c r="I12" s="125"/>
      <c r="J12" s="125"/>
      <c r="K12" s="125"/>
      <c r="L12" s="125"/>
      <c r="M12" s="125"/>
      <c r="N12" s="125"/>
      <c r="O12" s="125"/>
      <c r="P12" s="125"/>
      <c r="Q12" s="125"/>
    </row>
    <row r="13" spans="1:17" ht="20.25" customHeight="1">
      <c r="A13" s="125"/>
      <c r="B13" s="131" t="s">
        <v>262</v>
      </c>
      <c r="C13" s="125"/>
      <c r="D13" s="125"/>
      <c r="E13" s="125"/>
      <c r="F13" s="125"/>
      <c r="G13" s="125"/>
      <c r="H13" s="125"/>
      <c r="I13" s="125"/>
      <c r="J13" s="125"/>
      <c r="K13" s="125"/>
      <c r="L13" s="125"/>
      <c r="M13" s="125"/>
      <c r="N13" s="125"/>
      <c r="O13" s="125"/>
      <c r="P13" s="125"/>
      <c r="Q13" s="125"/>
    </row>
    <row r="14" spans="1:17" ht="20.25" customHeight="1">
      <c r="A14" s="125"/>
      <c r="B14" s="131" t="s">
        <v>283</v>
      </c>
      <c r="C14" s="125"/>
      <c r="D14" s="125"/>
      <c r="E14" s="125"/>
      <c r="F14" s="125"/>
      <c r="G14" s="125"/>
      <c r="H14" s="125"/>
      <c r="I14" s="125"/>
      <c r="J14" s="125"/>
      <c r="K14" s="125"/>
      <c r="L14" s="125"/>
      <c r="M14" s="125"/>
      <c r="N14" s="125"/>
      <c r="O14" s="125"/>
      <c r="P14" s="125"/>
      <c r="Q14" s="125"/>
    </row>
    <row r="15" spans="1:17" ht="20.25" customHeight="1">
      <c r="A15" s="125"/>
      <c r="B15" s="130" t="s">
        <v>284</v>
      </c>
      <c r="C15" s="125"/>
      <c r="D15" s="125"/>
      <c r="E15" s="125"/>
      <c r="F15" s="125"/>
      <c r="G15" s="125"/>
      <c r="H15" s="125"/>
      <c r="I15" s="125"/>
      <c r="J15" s="125"/>
      <c r="K15" s="125"/>
      <c r="L15" s="125"/>
      <c r="M15" s="125"/>
      <c r="N15" s="125"/>
      <c r="O15" s="125"/>
      <c r="P15" s="125"/>
      <c r="Q15" s="125"/>
    </row>
    <row r="16" spans="1:17" ht="20.25" customHeight="1">
      <c r="A16" s="125"/>
      <c r="B16" s="130" t="s">
        <v>37</v>
      </c>
      <c r="C16" s="125"/>
      <c r="D16" s="125"/>
      <c r="E16" s="125"/>
      <c r="F16" s="125"/>
      <c r="G16" s="125"/>
      <c r="H16" s="125"/>
      <c r="I16" s="125"/>
      <c r="J16" s="125"/>
      <c r="K16" s="125"/>
      <c r="L16" s="125"/>
      <c r="M16" s="125"/>
      <c r="N16" s="125"/>
      <c r="O16" s="125"/>
      <c r="P16" s="125"/>
      <c r="Q16" s="125"/>
    </row>
    <row r="17" spans="1:17" ht="20.25" customHeight="1">
      <c r="A17" s="125"/>
      <c r="B17" s="130" t="s">
        <v>285</v>
      </c>
      <c r="C17" s="125"/>
      <c r="D17" s="125"/>
      <c r="E17" s="125"/>
      <c r="F17" s="125"/>
      <c r="G17" s="125"/>
      <c r="H17" s="125"/>
      <c r="I17" s="125"/>
      <c r="J17" s="125"/>
      <c r="K17" s="125"/>
      <c r="L17" s="125"/>
      <c r="M17" s="125"/>
      <c r="N17" s="125"/>
      <c r="O17" s="125"/>
      <c r="P17" s="125"/>
      <c r="Q17" s="125"/>
    </row>
    <row r="18" spans="1:17" ht="20.25" customHeight="1">
      <c r="A18" s="125"/>
      <c r="B18" s="130" t="s">
        <v>286</v>
      </c>
      <c r="C18" s="125"/>
      <c r="D18" s="125"/>
      <c r="E18" s="125"/>
      <c r="F18" s="125"/>
      <c r="G18" s="125"/>
      <c r="H18" s="125"/>
      <c r="I18" s="125"/>
      <c r="J18" s="125"/>
      <c r="K18" s="125"/>
      <c r="L18" s="125"/>
      <c r="M18" s="125"/>
      <c r="N18" s="125"/>
      <c r="O18" s="125"/>
      <c r="P18" s="125"/>
      <c r="Q18" s="125"/>
    </row>
    <row r="19" spans="1:17" ht="45" customHeight="1">
      <c r="A19" s="125"/>
      <c r="B19" s="128" t="s">
        <v>65</v>
      </c>
      <c r="C19" s="119"/>
      <c r="D19" s="119"/>
      <c r="E19" s="119"/>
      <c r="F19" s="119"/>
      <c r="G19" s="119"/>
      <c r="H19" s="125"/>
      <c r="I19" s="125"/>
      <c r="J19" s="125"/>
      <c r="K19" s="125"/>
      <c r="L19" s="125"/>
      <c r="M19" s="125"/>
      <c r="N19" s="125"/>
      <c r="O19" s="125"/>
      <c r="P19" s="125"/>
      <c r="Q19" s="125"/>
    </row>
    <row r="20" spans="1:17" ht="20.25" customHeight="1">
      <c r="A20" s="125"/>
      <c r="B20" s="130" t="s">
        <v>83</v>
      </c>
      <c r="C20" s="125"/>
      <c r="D20" s="125"/>
      <c r="E20" s="125"/>
      <c r="F20" s="130"/>
      <c r="G20" s="130"/>
      <c r="H20" s="125"/>
      <c r="I20" s="125"/>
      <c r="J20" s="125"/>
      <c r="K20" s="125"/>
      <c r="L20" s="125"/>
      <c r="M20" s="125"/>
      <c r="N20" s="125"/>
      <c r="O20" s="125"/>
      <c r="P20" s="125"/>
      <c r="Q20" s="125"/>
    </row>
    <row r="21" spans="1:17" s="121" customFormat="1" ht="19.5" customHeight="1">
      <c r="A21" s="126"/>
      <c r="B21" s="133" t="s">
        <v>287</v>
      </c>
    </row>
    <row r="22" spans="1:17" s="121" customFormat="1" ht="19.5" customHeight="1">
      <c r="A22" s="126"/>
      <c r="B22" s="133" t="s">
        <v>289</v>
      </c>
    </row>
    <row r="23" spans="1:17" s="121" customFormat="1" ht="19.5" customHeight="1">
      <c r="A23" s="126"/>
      <c r="B23" s="133" t="s">
        <v>290</v>
      </c>
      <c r="K23" s="120"/>
      <c r="L23" s="120"/>
      <c r="M23" s="120"/>
      <c r="N23" s="120"/>
    </row>
    <row r="24" spans="1:17" s="121" customFormat="1" ht="19.5" customHeight="1">
      <c r="A24" s="126"/>
      <c r="B24" s="134" t="s">
        <v>207</v>
      </c>
      <c r="K24" s="120"/>
    </row>
    <row r="25" spans="1:17" s="121" customFormat="1" ht="19.5" customHeight="1">
      <c r="A25" s="126"/>
      <c r="B25" s="133" t="s">
        <v>51</v>
      </c>
      <c r="K25" s="120"/>
    </row>
    <row r="26" spans="1:17" s="121" customFormat="1" ht="19.5" customHeight="1">
      <c r="A26" s="126"/>
      <c r="B26" s="134" t="s">
        <v>291</v>
      </c>
    </row>
    <row r="27" spans="1:17" s="121" customFormat="1" ht="19.5" customHeight="1">
      <c r="A27" s="126"/>
      <c r="B27" s="133" t="s">
        <v>131</v>
      </c>
    </row>
    <row r="28" spans="1:17" s="121" customFormat="1" ht="20.25" customHeight="1">
      <c r="A28" s="126"/>
      <c r="B28" s="134" t="s">
        <v>243</v>
      </c>
    </row>
    <row r="29" spans="1:17" ht="20.25" customHeight="1">
      <c r="A29" s="119"/>
      <c r="B29" s="131" t="s">
        <v>268</v>
      </c>
      <c r="C29" s="125"/>
      <c r="D29" s="125"/>
      <c r="E29" s="125"/>
      <c r="F29" s="125"/>
      <c r="G29" s="125"/>
      <c r="H29" s="125"/>
      <c r="I29" s="125"/>
      <c r="J29" s="125"/>
      <c r="K29" s="125"/>
    </row>
    <row r="30" spans="1:17" ht="19.5" customHeight="1">
      <c r="A30" s="119"/>
      <c r="B30" s="131" t="s">
        <v>292</v>
      </c>
      <c r="C30" s="125"/>
      <c r="D30" s="125"/>
      <c r="E30" s="125"/>
      <c r="F30" s="125"/>
      <c r="G30" s="125"/>
      <c r="H30" s="125"/>
      <c r="I30" s="125"/>
      <c r="J30" s="125"/>
      <c r="K30" s="125"/>
    </row>
    <row r="31" spans="1:17" s="122" customFormat="1" ht="20.25" customHeight="1">
      <c r="B31" s="135" t="s">
        <v>294</v>
      </c>
      <c r="C31" s="135"/>
      <c r="D31" s="135"/>
      <c r="E31" s="135"/>
      <c r="F31" s="135"/>
      <c r="G31" s="135"/>
    </row>
    <row r="32" spans="1:17" s="122" customFormat="1" ht="20.25" customHeight="1">
      <c r="B32" s="133" t="s">
        <v>293</v>
      </c>
      <c r="C32" s="121"/>
      <c r="D32" s="121"/>
      <c r="E32" s="121"/>
    </row>
    <row r="33" spans="1:19" s="122" customFormat="1" ht="20.25" customHeight="1">
      <c r="B33" s="133" t="s">
        <v>295</v>
      </c>
      <c r="C33" s="121"/>
      <c r="D33" s="121"/>
      <c r="E33" s="121"/>
    </row>
    <row r="34" spans="1:19" s="122" customFormat="1" ht="35.25" customHeight="1">
      <c r="B34" s="136" t="s">
        <v>296</v>
      </c>
      <c r="C34" s="136"/>
      <c r="D34" s="136"/>
      <c r="E34" s="136"/>
      <c r="F34" s="136"/>
      <c r="G34" s="136"/>
      <c r="H34" s="136"/>
      <c r="I34" s="136"/>
      <c r="J34" s="136"/>
      <c r="K34" s="136"/>
      <c r="L34" s="136"/>
      <c r="M34" s="136"/>
      <c r="N34" s="136"/>
      <c r="O34" s="136"/>
      <c r="P34" s="136"/>
      <c r="Q34" s="136"/>
      <c r="S34" s="140"/>
    </row>
    <row r="35" spans="1:19" s="122" customFormat="1" ht="20.25" customHeight="1">
      <c r="B35" s="135" t="s">
        <v>298</v>
      </c>
      <c r="C35" s="135"/>
      <c r="D35" s="135"/>
      <c r="E35" s="135"/>
      <c r="F35" s="135"/>
      <c r="G35" s="135"/>
    </row>
    <row r="36" spans="1:19" ht="20.25" customHeight="1">
      <c r="B36" s="128" t="s">
        <v>299</v>
      </c>
      <c r="C36" s="128"/>
      <c r="D36" s="128"/>
      <c r="E36" s="128"/>
      <c r="F36" s="128"/>
      <c r="G36" s="128"/>
    </row>
    <row r="37" spans="1:19" ht="20.25" customHeight="1">
      <c r="B37" s="132" t="s">
        <v>301</v>
      </c>
      <c r="C37" s="132"/>
      <c r="D37" s="132"/>
      <c r="E37" s="132"/>
      <c r="F37" s="132"/>
      <c r="G37" s="132"/>
    </row>
    <row r="38" spans="1:19" s="122" customFormat="1" ht="20.25" customHeight="1">
      <c r="B38" s="135" t="s">
        <v>302</v>
      </c>
      <c r="C38" s="135"/>
      <c r="D38" s="135"/>
      <c r="E38" s="135"/>
      <c r="F38" s="135"/>
      <c r="G38" s="135"/>
      <c r="H38" s="135"/>
      <c r="I38" s="135"/>
      <c r="J38" s="135"/>
      <c r="K38" s="135"/>
      <c r="L38" s="135"/>
      <c r="M38" s="135"/>
      <c r="N38" s="135"/>
      <c r="O38" s="135"/>
      <c r="P38" s="135"/>
      <c r="Q38" s="135"/>
      <c r="S38" s="140"/>
    </row>
    <row r="39" spans="1:19" s="120" customFormat="1" ht="20.25" customHeight="1">
      <c r="A39" s="123"/>
      <c r="B39" s="133" t="s">
        <v>230</v>
      </c>
      <c r="C39" s="138"/>
      <c r="D39" s="138"/>
      <c r="E39" s="138"/>
    </row>
  </sheetData>
  <mergeCells count="10">
    <mergeCell ref="B3:G3"/>
    <mergeCell ref="B10:I10"/>
    <mergeCell ref="B11:G11"/>
    <mergeCell ref="B19:G19"/>
    <mergeCell ref="B31:G31"/>
    <mergeCell ref="B34:Q34"/>
    <mergeCell ref="B35:G35"/>
    <mergeCell ref="B36:G36"/>
    <mergeCell ref="B37:G37"/>
    <mergeCell ref="B38:Q38"/>
  </mergeCells>
  <phoneticPr fontId="11" type="Hiragana"/>
  <printOptions horizontalCentered="1"/>
  <pageMargins left="0.23622047244094491" right="0.23622047244094491" top="0.74803149606299213" bottom="0.74803149606299213" header="0.31496062992125984" footer="0.31496062992125984"/>
  <pageSetup paperSize="9" scale="21" fitToWidth="1" fitToHeight="1"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2:AF969"/>
  <sheetViews>
    <sheetView view="pageBreakPreview" topLeftCell="A36" zoomScale="70" zoomScaleSheetLayoutView="70" workbookViewId="0">
      <selection activeCell="B42" sqref="B41:AF43"/>
    </sheetView>
  </sheetViews>
  <sheetFormatPr defaultColWidth="4.00390625" defaultRowHeight="17.25"/>
  <cols>
    <col min="1" max="1" width="1.5" style="141" customWidth="1"/>
    <col min="2" max="12" width="3.25390625" style="141" customWidth="1"/>
    <col min="13" max="13" width="13.00390625" style="141" customWidth="1"/>
    <col min="14" max="14" width="4.125" style="141" bestFit="1" customWidth="1"/>
    <col min="15" max="32" width="3.25390625" style="141" customWidth="1"/>
    <col min="33" max="33" width="1.5" style="141" customWidth="1"/>
    <col min="34" max="36" width="3.25390625" style="141" customWidth="1"/>
    <col min="37" max="16384" width="4.00390625" style="141" bestFit="1" customWidth="1"/>
  </cols>
  <sheetData>
    <row r="2" spans="1:32">
      <c r="B2" s="141" t="s">
        <v>359</v>
      </c>
    </row>
    <row r="4" spans="1:32">
      <c r="W4" s="195" t="s">
        <v>307</v>
      </c>
      <c r="X4" s="146"/>
      <c r="Y4" s="146"/>
      <c r="Z4" s="147" t="s">
        <v>308</v>
      </c>
      <c r="AA4" s="146"/>
      <c r="AB4" s="146"/>
      <c r="AC4" s="147" t="s">
        <v>224</v>
      </c>
      <c r="AD4" s="146"/>
      <c r="AE4" s="146"/>
      <c r="AF4" s="147" t="s">
        <v>309</v>
      </c>
    </row>
    <row r="5" spans="1:32">
      <c r="B5" s="146"/>
      <c r="C5" s="146"/>
      <c r="D5" s="146"/>
      <c r="E5" s="146"/>
      <c r="F5" s="146"/>
      <c r="G5" s="146" t="s">
        <v>26</v>
      </c>
      <c r="H5" s="146"/>
      <c r="I5" s="146"/>
      <c r="J5" s="146"/>
      <c r="K5" s="147" t="s">
        <v>69</v>
      </c>
    </row>
    <row r="6" spans="1:32">
      <c r="B6" s="147"/>
      <c r="C6" s="147"/>
      <c r="D6" s="147"/>
      <c r="E6" s="147"/>
      <c r="F6" s="147"/>
      <c r="G6" s="147"/>
      <c r="H6" s="147"/>
      <c r="I6" s="147"/>
      <c r="J6" s="147"/>
      <c r="K6" s="147"/>
    </row>
    <row r="7" spans="1:32">
      <c r="S7" s="195" t="s">
        <v>264</v>
      </c>
      <c r="T7" s="195"/>
      <c r="U7" s="195"/>
      <c r="V7" s="195"/>
      <c r="W7" s="195"/>
      <c r="X7" s="195"/>
      <c r="Y7" s="195"/>
      <c r="Z7" s="195"/>
      <c r="AA7" s="195"/>
      <c r="AB7" s="195"/>
      <c r="AC7" s="195"/>
      <c r="AD7" s="195"/>
      <c r="AE7" s="195"/>
      <c r="AF7" s="195"/>
    </row>
    <row r="9" spans="1:32" ht="20.25" customHeight="1">
      <c r="B9" s="148" t="s">
        <v>136</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row>
    <row r="10" spans="1:32" ht="20.25" customHeight="1">
      <c r="B10" s="148"/>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row>
    <row r="11" spans="1:32">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row>
    <row r="12" spans="1:32">
      <c r="A12" s="141" t="s">
        <v>357</v>
      </c>
    </row>
    <row r="14" spans="1:32" ht="36" customHeight="1">
      <c r="R14" s="150" t="s">
        <v>241</v>
      </c>
      <c r="S14" s="158"/>
      <c r="T14" s="158"/>
      <c r="U14" s="158"/>
      <c r="V14" s="167"/>
      <c r="W14" s="196"/>
      <c r="X14" s="197"/>
      <c r="Y14" s="197"/>
      <c r="Z14" s="197"/>
      <c r="AA14" s="197"/>
      <c r="AB14" s="197"/>
      <c r="AC14" s="197"/>
      <c r="AD14" s="197"/>
      <c r="AE14" s="197"/>
      <c r="AF14" s="198"/>
    </row>
    <row r="15" spans="1:32" ht="13.5" customHeight="1"/>
    <row r="16" spans="1:32" s="142" customFormat="1" ht="34.5" customHeight="1">
      <c r="B16" s="150" t="s">
        <v>90</v>
      </c>
      <c r="C16" s="158"/>
      <c r="D16" s="158"/>
      <c r="E16" s="158"/>
      <c r="F16" s="158"/>
      <c r="G16" s="158"/>
      <c r="H16" s="158"/>
      <c r="I16" s="158"/>
      <c r="J16" s="158"/>
      <c r="K16" s="158"/>
      <c r="L16" s="167"/>
      <c r="M16" s="158" t="s">
        <v>70</v>
      </c>
      <c r="N16" s="167"/>
      <c r="O16" s="150" t="s">
        <v>358</v>
      </c>
      <c r="P16" s="158"/>
      <c r="Q16" s="158"/>
      <c r="R16" s="158"/>
      <c r="S16" s="158"/>
      <c r="T16" s="158"/>
      <c r="U16" s="158"/>
      <c r="V16" s="158"/>
      <c r="W16" s="158"/>
      <c r="X16" s="158"/>
      <c r="Y16" s="158"/>
      <c r="Z16" s="158"/>
      <c r="AA16" s="158"/>
      <c r="AB16" s="158"/>
      <c r="AC16" s="158"/>
      <c r="AD16" s="158"/>
      <c r="AE16" s="158"/>
      <c r="AF16" s="167"/>
    </row>
    <row r="17" spans="2:32" s="142" customFormat="1" ht="19.5" customHeight="1">
      <c r="B17" s="151" t="s">
        <v>348</v>
      </c>
      <c r="C17" s="159"/>
      <c r="D17" s="159"/>
      <c r="E17" s="159"/>
      <c r="F17" s="159"/>
      <c r="G17" s="159"/>
      <c r="H17" s="159"/>
      <c r="I17" s="159"/>
      <c r="J17" s="159"/>
      <c r="K17" s="159"/>
      <c r="L17" s="168"/>
      <c r="M17" s="176"/>
      <c r="N17" s="182" t="s">
        <v>219</v>
      </c>
      <c r="O17" s="189"/>
      <c r="P17" s="185"/>
      <c r="Q17" s="185"/>
      <c r="R17" s="185"/>
      <c r="S17" s="185"/>
      <c r="T17" s="185"/>
      <c r="U17" s="185"/>
      <c r="V17" s="185"/>
      <c r="W17" s="185"/>
      <c r="X17" s="185"/>
      <c r="Y17" s="185"/>
      <c r="Z17" s="185"/>
      <c r="AA17" s="185"/>
      <c r="AB17" s="185"/>
      <c r="AC17" s="185"/>
      <c r="AD17" s="185"/>
      <c r="AE17" s="185"/>
      <c r="AF17" s="182"/>
    </row>
    <row r="18" spans="2:32" s="142" customFormat="1" ht="19.5" customHeight="1">
      <c r="B18" s="152"/>
      <c r="C18" s="160"/>
      <c r="D18" s="160"/>
      <c r="E18" s="160"/>
      <c r="F18" s="160"/>
      <c r="G18" s="160"/>
      <c r="H18" s="160"/>
      <c r="I18" s="160"/>
      <c r="J18" s="160"/>
      <c r="K18" s="160"/>
      <c r="L18" s="169"/>
      <c r="M18" s="150"/>
      <c r="N18" s="183" t="s">
        <v>219</v>
      </c>
      <c r="O18" s="189"/>
      <c r="P18" s="185"/>
      <c r="Q18" s="185"/>
      <c r="R18" s="185"/>
      <c r="S18" s="185"/>
      <c r="T18" s="185"/>
      <c r="U18" s="185"/>
      <c r="V18" s="185"/>
      <c r="W18" s="185"/>
      <c r="X18" s="185"/>
      <c r="Y18" s="185"/>
      <c r="Z18" s="185"/>
      <c r="AA18" s="185"/>
      <c r="AB18" s="185"/>
      <c r="AC18" s="185"/>
      <c r="AD18" s="185"/>
      <c r="AE18" s="185"/>
      <c r="AF18" s="182"/>
    </row>
    <row r="19" spans="2:32" s="142" customFormat="1" ht="19.5" customHeight="1">
      <c r="B19" s="153"/>
      <c r="C19" s="161"/>
      <c r="D19" s="161"/>
      <c r="E19" s="161"/>
      <c r="F19" s="161"/>
      <c r="G19" s="161"/>
      <c r="H19" s="161"/>
      <c r="I19" s="161"/>
      <c r="J19" s="161"/>
      <c r="K19" s="161"/>
      <c r="L19" s="170"/>
      <c r="M19" s="150"/>
      <c r="N19" s="183" t="s">
        <v>219</v>
      </c>
      <c r="O19" s="189"/>
      <c r="P19" s="185"/>
      <c r="Q19" s="185"/>
      <c r="R19" s="185"/>
      <c r="S19" s="185"/>
      <c r="T19" s="185"/>
      <c r="U19" s="185"/>
      <c r="V19" s="185"/>
      <c r="W19" s="185"/>
      <c r="X19" s="185"/>
      <c r="Y19" s="185"/>
      <c r="Z19" s="185"/>
      <c r="AA19" s="185"/>
      <c r="AB19" s="185"/>
      <c r="AC19" s="185"/>
      <c r="AD19" s="185"/>
      <c r="AE19" s="185"/>
      <c r="AF19" s="182"/>
    </row>
    <row r="20" spans="2:32" s="142" customFormat="1" ht="19.5" customHeight="1">
      <c r="B20" s="151" t="s">
        <v>210</v>
      </c>
      <c r="C20" s="159"/>
      <c r="D20" s="159"/>
      <c r="E20" s="159"/>
      <c r="F20" s="159"/>
      <c r="G20" s="159"/>
      <c r="H20" s="159"/>
      <c r="I20" s="159"/>
      <c r="J20" s="159"/>
      <c r="K20" s="159"/>
      <c r="L20" s="168"/>
      <c r="M20" s="150"/>
      <c r="N20" s="184" t="s">
        <v>219</v>
      </c>
      <c r="O20" s="189"/>
      <c r="P20" s="185"/>
      <c r="Q20" s="185"/>
      <c r="R20" s="185"/>
      <c r="S20" s="185"/>
      <c r="T20" s="185"/>
      <c r="U20" s="185"/>
      <c r="V20" s="185"/>
      <c r="W20" s="185"/>
      <c r="X20" s="185"/>
      <c r="Y20" s="185"/>
      <c r="Z20" s="185"/>
      <c r="AA20" s="185"/>
      <c r="AB20" s="185"/>
      <c r="AC20" s="185"/>
      <c r="AD20" s="185"/>
      <c r="AE20" s="185"/>
      <c r="AF20" s="182"/>
    </row>
    <row r="21" spans="2:32" s="142" customFormat="1" ht="19.5" customHeight="1">
      <c r="B21" s="152"/>
      <c r="C21" s="160"/>
      <c r="D21" s="160"/>
      <c r="E21" s="160"/>
      <c r="F21" s="160"/>
      <c r="G21" s="160"/>
      <c r="H21" s="160"/>
      <c r="I21" s="160"/>
      <c r="J21" s="160"/>
      <c r="K21" s="160"/>
      <c r="L21" s="169"/>
      <c r="M21" s="150"/>
      <c r="N21" s="184" t="s">
        <v>219</v>
      </c>
      <c r="O21" s="189"/>
      <c r="P21" s="185"/>
      <c r="Q21" s="185"/>
      <c r="R21" s="185"/>
      <c r="S21" s="185"/>
      <c r="T21" s="185"/>
      <c r="U21" s="185"/>
      <c r="V21" s="185"/>
      <c r="W21" s="185"/>
      <c r="X21" s="185"/>
      <c r="Y21" s="185"/>
      <c r="Z21" s="185"/>
      <c r="AA21" s="185"/>
      <c r="AB21" s="185"/>
      <c r="AC21" s="185"/>
      <c r="AD21" s="185"/>
      <c r="AE21" s="185"/>
      <c r="AF21" s="182"/>
    </row>
    <row r="22" spans="2:32" s="142" customFormat="1" ht="19.5" customHeight="1">
      <c r="B22" s="153"/>
      <c r="C22" s="161"/>
      <c r="D22" s="161"/>
      <c r="E22" s="161"/>
      <c r="F22" s="161"/>
      <c r="G22" s="161"/>
      <c r="H22" s="161"/>
      <c r="I22" s="161"/>
      <c r="J22" s="161"/>
      <c r="K22" s="161"/>
      <c r="L22" s="170"/>
      <c r="M22" s="177"/>
      <c r="N22" s="185" t="s">
        <v>219</v>
      </c>
      <c r="O22" s="189"/>
      <c r="P22" s="185"/>
      <c r="Q22" s="185"/>
      <c r="R22" s="185"/>
      <c r="S22" s="185"/>
      <c r="T22" s="185"/>
      <c r="U22" s="185"/>
      <c r="V22" s="185"/>
      <c r="W22" s="185"/>
      <c r="X22" s="185"/>
      <c r="Y22" s="185"/>
      <c r="Z22" s="185"/>
      <c r="AA22" s="185"/>
      <c r="AB22" s="185"/>
      <c r="AC22" s="185"/>
      <c r="AD22" s="185"/>
      <c r="AE22" s="185"/>
      <c r="AF22" s="182"/>
    </row>
    <row r="23" spans="2:32" s="142" customFormat="1" ht="19.5" customHeight="1">
      <c r="B23" s="151" t="s">
        <v>350</v>
      </c>
      <c r="C23" s="159"/>
      <c r="D23" s="159"/>
      <c r="E23" s="159"/>
      <c r="F23" s="159"/>
      <c r="G23" s="159"/>
      <c r="H23" s="159"/>
      <c r="I23" s="159"/>
      <c r="J23" s="159"/>
      <c r="K23" s="159"/>
      <c r="L23" s="168"/>
      <c r="M23" s="150"/>
      <c r="N23" s="184" t="s">
        <v>219</v>
      </c>
      <c r="O23" s="189"/>
      <c r="P23" s="185"/>
      <c r="Q23" s="185"/>
      <c r="R23" s="185"/>
      <c r="S23" s="185"/>
      <c r="T23" s="185"/>
      <c r="U23" s="185"/>
      <c r="V23" s="185"/>
      <c r="W23" s="185"/>
      <c r="X23" s="185"/>
      <c r="Y23" s="185"/>
      <c r="Z23" s="185"/>
      <c r="AA23" s="185"/>
      <c r="AB23" s="185"/>
      <c r="AC23" s="185"/>
      <c r="AD23" s="185"/>
      <c r="AE23" s="185"/>
      <c r="AF23" s="182"/>
    </row>
    <row r="24" spans="2:32" s="142" customFormat="1" ht="19.5" customHeight="1">
      <c r="B24" s="152"/>
      <c r="C24" s="160"/>
      <c r="D24" s="160"/>
      <c r="E24" s="160"/>
      <c r="F24" s="160"/>
      <c r="G24" s="160"/>
      <c r="H24" s="160"/>
      <c r="I24" s="160"/>
      <c r="J24" s="160"/>
      <c r="K24" s="160"/>
      <c r="L24" s="169"/>
      <c r="M24" s="150"/>
      <c r="N24" s="184" t="s">
        <v>219</v>
      </c>
      <c r="O24" s="189"/>
      <c r="P24" s="185"/>
      <c r="Q24" s="185"/>
      <c r="R24" s="185"/>
      <c r="S24" s="185"/>
      <c r="T24" s="185"/>
      <c r="U24" s="185"/>
      <c r="V24" s="185"/>
      <c r="W24" s="185"/>
      <c r="X24" s="185"/>
      <c r="Y24" s="185"/>
      <c r="Z24" s="185"/>
      <c r="AA24" s="185"/>
      <c r="AB24" s="185"/>
      <c r="AC24" s="185"/>
      <c r="AD24" s="185"/>
      <c r="AE24" s="185"/>
      <c r="AF24" s="182"/>
    </row>
    <row r="25" spans="2:32" s="142" customFormat="1" ht="19.5" customHeight="1">
      <c r="B25" s="153"/>
      <c r="C25" s="161"/>
      <c r="D25" s="161"/>
      <c r="E25" s="161"/>
      <c r="F25" s="161"/>
      <c r="G25" s="161"/>
      <c r="H25" s="161"/>
      <c r="I25" s="161"/>
      <c r="J25" s="161"/>
      <c r="K25" s="161"/>
      <c r="L25" s="170"/>
      <c r="M25" s="177"/>
      <c r="N25" s="185" t="s">
        <v>219</v>
      </c>
      <c r="O25" s="189"/>
      <c r="P25" s="185"/>
      <c r="Q25" s="185"/>
      <c r="R25" s="185"/>
      <c r="S25" s="185"/>
      <c r="T25" s="185"/>
      <c r="U25" s="185"/>
      <c r="V25" s="185"/>
      <c r="W25" s="185"/>
      <c r="X25" s="185"/>
      <c r="Y25" s="185"/>
      <c r="Z25" s="185"/>
      <c r="AA25" s="185"/>
      <c r="AB25" s="185"/>
      <c r="AC25" s="185"/>
      <c r="AD25" s="185"/>
      <c r="AE25" s="185"/>
      <c r="AF25" s="182"/>
    </row>
    <row r="26" spans="2:32" s="142" customFormat="1" ht="19.5" customHeight="1">
      <c r="B26" s="151" t="s">
        <v>250</v>
      </c>
      <c r="C26" s="159"/>
      <c r="D26" s="159"/>
      <c r="E26" s="159"/>
      <c r="F26" s="159"/>
      <c r="G26" s="159"/>
      <c r="H26" s="159"/>
      <c r="I26" s="159"/>
      <c r="J26" s="159"/>
      <c r="K26" s="159"/>
      <c r="L26" s="168"/>
      <c r="M26" s="150"/>
      <c r="N26" s="184" t="s">
        <v>219</v>
      </c>
      <c r="O26" s="189"/>
      <c r="P26" s="185"/>
      <c r="Q26" s="185"/>
      <c r="R26" s="185"/>
      <c r="S26" s="185"/>
      <c r="T26" s="185"/>
      <c r="U26" s="185"/>
      <c r="V26" s="185"/>
      <c r="W26" s="185"/>
      <c r="X26" s="185"/>
      <c r="Y26" s="185"/>
      <c r="Z26" s="185"/>
      <c r="AA26" s="185"/>
      <c r="AB26" s="185"/>
      <c r="AC26" s="185"/>
      <c r="AD26" s="185"/>
      <c r="AE26" s="185"/>
      <c r="AF26" s="182"/>
    </row>
    <row r="27" spans="2:32" s="142" customFormat="1" ht="19.5" customHeight="1">
      <c r="B27" s="154"/>
      <c r="C27" s="162"/>
      <c r="D27" s="162"/>
      <c r="E27" s="162"/>
      <c r="F27" s="162"/>
      <c r="G27" s="162"/>
      <c r="H27" s="162"/>
      <c r="I27" s="162"/>
      <c r="J27" s="162"/>
      <c r="K27" s="162"/>
      <c r="L27" s="171"/>
      <c r="M27" s="150"/>
      <c r="N27" s="184" t="s">
        <v>219</v>
      </c>
      <c r="O27" s="189"/>
      <c r="P27" s="185"/>
      <c r="Q27" s="185"/>
      <c r="R27" s="185"/>
      <c r="S27" s="185"/>
      <c r="T27" s="185"/>
      <c r="U27" s="185"/>
      <c r="V27" s="185"/>
      <c r="W27" s="185"/>
      <c r="X27" s="185"/>
      <c r="Y27" s="185"/>
      <c r="Z27" s="185"/>
      <c r="AA27" s="185"/>
      <c r="AB27" s="185"/>
      <c r="AC27" s="185"/>
      <c r="AD27" s="185"/>
      <c r="AE27" s="185"/>
      <c r="AF27" s="182"/>
    </row>
    <row r="28" spans="2:32" s="142" customFormat="1" ht="19.5" customHeight="1">
      <c r="B28" s="155"/>
      <c r="C28" s="163"/>
      <c r="D28" s="163"/>
      <c r="E28" s="163"/>
      <c r="F28" s="163"/>
      <c r="G28" s="163"/>
      <c r="H28" s="163"/>
      <c r="I28" s="163"/>
      <c r="J28" s="163"/>
      <c r="K28" s="163"/>
      <c r="L28" s="172"/>
      <c r="M28" s="177"/>
      <c r="N28" s="185" t="s">
        <v>219</v>
      </c>
      <c r="O28" s="189"/>
      <c r="P28" s="185"/>
      <c r="Q28" s="185"/>
      <c r="R28" s="185"/>
      <c r="S28" s="185"/>
      <c r="T28" s="185"/>
      <c r="U28" s="185"/>
      <c r="V28" s="185"/>
      <c r="W28" s="185"/>
      <c r="X28" s="185"/>
      <c r="Y28" s="185"/>
      <c r="Z28" s="185"/>
      <c r="AA28" s="185"/>
      <c r="AB28" s="185"/>
      <c r="AC28" s="185"/>
      <c r="AD28" s="185"/>
      <c r="AE28" s="185"/>
      <c r="AF28" s="182"/>
    </row>
    <row r="29" spans="2:32" s="142" customFormat="1" ht="19.5" customHeight="1">
      <c r="B29" s="151" t="s">
        <v>163</v>
      </c>
      <c r="C29" s="159"/>
      <c r="D29" s="159"/>
      <c r="E29" s="159"/>
      <c r="F29" s="159"/>
      <c r="G29" s="159"/>
      <c r="H29" s="159"/>
      <c r="I29" s="159"/>
      <c r="J29" s="159"/>
      <c r="K29" s="159"/>
      <c r="L29" s="168"/>
      <c r="M29" s="150"/>
      <c r="N29" s="184" t="s">
        <v>219</v>
      </c>
      <c r="O29" s="189"/>
      <c r="P29" s="185"/>
      <c r="Q29" s="185"/>
      <c r="R29" s="185"/>
      <c r="S29" s="185"/>
      <c r="T29" s="185"/>
      <c r="U29" s="185"/>
      <c r="V29" s="185"/>
      <c r="W29" s="185"/>
      <c r="X29" s="185"/>
      <c r="Y29" s="185"/>
      <c r="Z29" s="185"/>
      <c r="AA29" s="185"/>
      <c r="AB29" s="185"/>
      <c r="AC29" s="185"/>
      <c r="AD29" s="185"/>
      <c r="AE29" s="185"/>
      <c r="AF29" s="182"/>
    </row>
    <row r="30" spans="2:32" s="142" customFormat="1" ht="19.5" customHeight="1">
      <c r="B30" s="152"/>
      <c r="C30" s="160"/>
      <c r="D30" s="160"/>
      <c r="E30" s="160"/>
      <c r="F30" s="160"/>
      <c r="G30" s="160"/>
      <c r="H30" s="160"/>
      <c r="I30" s="160"/>
      <c r="J30" s="160"/>
      <c r="K30" s="160"/>
      <c r="L30" s="169"/>
      <c r="M30" s="150"/>
      <c r="N30" s="184" t="s">
        <v>219</v>
      </c>
      <c r="O30" s="189"/>
      <c r="P30" s="185"/>
      <c r="Q30" s="185"/>
      <c r="R30" s="185"/>
      <c r="S30" s="185"/>
      <c r="T30" s="185"/>
      <c r="U30" s="185"/>
      <c r="V30" s="185"/>
      <c r="W30" s="185"/>
      <c r="X30" s="185"/>
      <c r="Y30" s="185"/>
      <c r="Z30" s="185"/>
      <c r="AA30" s="185"/>
      <c r="AB30" s="185"/>
      <c r="AC30" s="185"/>
      <c r="AD30" s="185"/>
      <c r="AE30" s="185"/>
      <c r="AF30" s="182"/>
    </row>
    <row r="31" spans="2:32" s="142" customFormat="1" ht="19.5" customHeight="1">
      <c r="B31" s="153"/>
      <c r="C31" s="161"/>
      <c r="D31" s="161"/>
      <c r="E31" s="161"/>
      <c r="F31" s="161"/>
      <c r="G31" s="161"/>
      <c r="H31" s="161"/>
      <c r="I31" s="161"/>
      <c r="J31" s="161"/>
      <c r="K31" s="161"/>
      <c r="L31" s="170"/>
      <c r="M31" s="177"/>
      <c r="N31" s="185" t="s">
        <v>219</v>
      </c>
      <c r="O31" s="189"/>
      <c r="P31" s="185"/>
      <c r="Q31" s="185"/>
      <c r="R31" s="185"/>
      <c r="S31" s="185"/>
      <c r="T31" s="185"/>
      <c r="U31" s="185"/>
      <c r="V31" s="185"/>
      <c r="W31" s="185"/>
      <c r="X31" s="185"/>
      <c r="Y31" s="185"/>
      <c r="Z31" s="185"/>
      <c r="AA31" s="185"/>
      <c r="AB31" s="185"/>
      <c r="AC31" s="185"/>
      <c r="AD31" s="185"/>
      <c r="AE31" s="185"/>
      <c r="AF31" s="182"/>
    </row>
    <row r="32" spans="2:32" s="142" customFormat="1" ht="19.5" customHeight="1">
      <c r="B32" s="151" t="s">
        <v>360</v>
      </c>
      <c r="C32" s="159"/>
      <c r="D32" s="159"/>
      <c r="E32" s="159"/>
      <c r="F32" s="159"/>
      <c r="G32" s="159"/>
      <c r="H32" s="159"/>
      <c r="I32" s="159"/>
      <c r="J32" s="159"/>
      <c r="K32" s="159"/>
      <c r="L32" s="168"/>
      <c r="M32" s="150"/>
      <c r="N32" s="184" t="s">
        <v>219</v>
      </c>
      <c r="O32" s="189"/>
      <c r="P32" s="185"/>
      <c r="Q32" s="185"/>
      <c r="R32" s="185"/>
      <c r="S32" s="185"/>
      <c r="T32" s="185"/>
      <c r="U32" s="185"/>
      <c r="V32" s="185"/>
      <c r="W32" s="185"/>
      <c r="X32" s="185"/>
      <c r="Y32" s="185"/>
      <c r="Z32" s="185"/>
      <c r="AA32" s="185"/>
      <c r="AB32" s="185"/>
      <c r="AC32" s="185"/>
      <c r="AD32" s="185"/>
      <c r="AE32" s="185"/>
      <c r="AF32" s="182"/>
    </row>
    <row r="33" spans="1:32" s="142" customFormat="1" ht="19.5" customHeight="1">
      <c r="B33" s="154"/>
      <c r="C33" s="162"/>
      <c r="D33" s="162"/>
      <c r="E33" s="162"/>
      <c r="F33" s="162"/>
      <c r="G33" s="162"/>
      <c r="H33" s="162"/>
      <c r="I33" s="162"/>
      <c r="J33" s="162"/>
      <c r="K33" s="162"/>
      <c r="L33" s="171"/>
      <c r="M33" s="150"/>
      <c r="N33" s="184" t="s">
        <v>219</v>
      </c>
      <c r="O33" s="189"/>
      <c r="P33" s="185"/>
      <c r="Q33" s="185"/>
      <c r="R33" s="185"/>
      <c r="S33" s="185"/>
      <c r="T33" s="185"/>
      <c r="U33" s="185"/>
      <c r="V33" s="185"/>
      <c r="W33" s="185"/>
      <c r="X33" s="185"/>
      <c r="Y33" s="185"/>
      <c r="Z33" s="185"/>
      <c r="AA33" s="185"/>
      <c r="AB33" s="185"/>
      <c r="AC33" s="185"/>
      <c r="AD33" s="185"/>
      <c r="AE33" s="185"/>
      <c r="AF33" s="182"/>
    </row>
    <row r="34" spans="1:32" s="142" customFormat="1" ht="19.5" customHeight="1">
      <c r="B34" s="155"/>
      <c r="C34" s="163"/>
      <c r="D34" s="163"/>
      <c r="E34" s="163"/>
      <c r="F34" s="163"/>
      <c r="G34" s="163"/>
      <c r="H34" s="163"/>
      <c r="I34" s="163"/>
      <c r="J34" s="163"/>
      <c r="K34" s="163"/>
      <c r="L34" s="172"/>
      <c r="M34" s="177"/>
      <c r="N34" s="185" t="s">
        <v>219</v>
      </c>
      <c r="O34" s="189"/>
      <c r="P34" s="185"/>
      <c r="Q34" s="185"/>
      <c r="R34" s="185"/>
      <c r="S34" s="185"/>
      <c r="T34" s="185"/>
      <c r="U34" s="185"/>
      <c r="V34" s="185"/>
      <c r="W34" s="185"/>
      <c r="X34" s="185"/>
      <c r="Y34" s="185"/>
      <c r="Z34" s="185"/>
      <c r="AA34" s="185"/>
      <c r="AB34" s="185"/>
      <c r="AC34" s="185"/>
      <c r="AD34" s="185"/>
      <c r="AE34" s="185"/>
      <c r="AF34" s="182"/>
    </row>
    <row r="35" spans="1:32" s="142" customFormat="1" ht="19.5" customHeight="1">
      <c r="B35" s="151" t="s">
        <v>247</v>
      </c>
      <c r="C35" s="159"/>
      <c r="D35" s="159"/>
      <c r="E35" s="159"/>
      <c r="F35" s="159"/>
      <c r="G35" s="159"/>
      <c r="H35" s="159"/>
      <c r="I35" s="159"/>
      <c r="J35" s="159"/>
      <c r="K35" s="159"/>
      <c r="L35" s="168"/>
      <c r="M35" s="150"/>
      <c r="N35" s="184" t="s">
        <v>219</v>
      </c>
      <c r="O35" s="189"/>
      <c r="P35" s="185"/>
      <c r="Q35" s="185"/>
      <c r="R35" s="185"/>
      <c r="S35" s="185"/>
      <c r="T35" s="185"/>
      <c r="U35" s="185"/>
      <c r="V35" s="185"/>
      <c r="W35" s="185"/>
      <c r="X35" s="185"/>
      <c r="Y35" s="185"/>
      <c r="Z35" s="185"/>
      <c r="AA35" s="185"/>
      <c r="AB35" s="185"/>
      <c r="AC35" s="185"/>
      <c r="AD35" s="185"/>
      <c r="AE35" s="185"/>
      <c r="AF35" s="182"/>
    </row>
    <row r="36" spans="1:32" s="142" customFormat="1" ht="19.5" customHeight="1">
      <c r="B36" s="154"/>
      <c r="C36" s="162"/>
      <c r="D36" s="162"/>
      <c r="E36" s="162"/>
      <c r="F36" s="162"/>
      <c r="G36" s="162"/>
      <c r="H36" s="162"/>
      <c r="I36" s="162"/>
      <c r="J36" s="162"/>
      <c r="K36" s="162"/>
      <c r="L36" s="171"/>
      <c r="M36" s="150"/>
      <c r="N36" s="184" t="s">
        <v>219</v>
      </c>
      <c r="O36" s="189"/>
      <c r="P36" s="185"/>
      <c r="Q36" s="185"/>
      <c r="R36" s="185"/>
      <c r="S36" s="185"/>
      <c r="T36" s="185"/>
      <c r="U36" s="185"/>
      <c r="V36" s="185"/>
      <c r="W36" s="185"/>
      <c r="X36" s="185"/>
      <c r="Y36" s="185"/>
      <c r="Z36" s="185"/>
      <c r="AA36" s="185"/>
      <c r="AB36" s="185"/>
      <c r="AC36" s="185"/>
      <c r="AD36" s="185"/>
      <c r="AE36" s="185"/>
      <c r="AF36" s="182"/>
    </row>
    <row r="37" spans="1:32" s="142" customFormat="1" ht="19.5" customHeight="1">
      <c r="B37" s="155"/>
      <c r="C37" s="163"/>
      <c r="D37" s="163"/>
      <c r="E37" s="163"/>
      <c r="F37" s="163"/>
      <c r="G37" s="163"/>
      <c r="H37" s="163"/>
      <c r="I37" s="163"/>
      <c r="J37" s="163"/>
      <c r="K37" s="163"/>
      <c r="L37" s="172"/>
      <c r="M37" s="177"/>
      <c r="N37" s="185" t="s">
        <v>219</v>
      </c>
      <c r="O37" s="189"/>
      <c r="P37" s="185"/>
      <c r="Q37" s="185"/>
      <c r="R37" s="185"/>
      <c r="S37" s="185"/>
      <c r="T37" s="185"/>
      <c r="U37" s="185"/>
      <c r="V37" s="185"/>
      <c r="W37" s="185"/>
      <c r="X37" s="185"/>
      <c r="Y37" s="185"/>
      <c r="Z37" s="185"/>
      <c r="AA37" s="185"/>
      <c r="AB37" s="185"/>
      <c r="AC37" s="185"/>
      <c r="AD37" s="185"/>
      <c r="AE37" s="185"/>
      <c r="AF37" s="182"/>
    </row>
    <row r="38" spans="1:32" s="142" customFormat="1" ht="19.5" customHeight="1">
      <c r="B38" s="156" t="s">
        <v>351</v>
      </c>
      <c r="C38" s="164"/>
      <c r="D38" s="164"/>
      <c r="E38" s="164"/>
      <c r="F38" s="164"/>
      <c r="G38" s="164"/>
      <c r="H38" s="164"/>
      <c r="I38" s="164"/>
      <c r="J38" s="164"/>
      <c r="K38" s="164"/>
      <c r="L38" s="173"/>
      <c r="M38" s="150"/>
      <c r="N38" s="184" t="s">
        <v>219</v>
      </c>
      <c r="O38" s="190"/>
      <c r="P38" s="184"/>
      <c r="Q38" s="184"/>
      <c r="R38" s="184"/>
      <c r="S38" s="184"/>
      <c r="T38" s="184"/>
      <c r="U38" s="184"/>
      <c r="V38" s="184"/>
      <c r="W38" s="184"/>
      <c r="X38" s="184"/>
      <c r="Y38" s="184"/>
      <c r="Z38" s="184"/>
      <c r="AA38" s="184"/>
      <c r="AB38" s="184"/>
      <c r="AC38" s="184"/>
      <c r="AD38" s="184"/>
      <c r="AE38" s="184"/>
      <c r="AF38" s="183"/>
    </row>
    <row r="39" spans="1:32" s="142" customFormat="1" ht="19.5" customHeight="1">
      <c r="A39" s="143"/>
      <c r="B39" s="154"/>
      <c r="C39" s="159"/>
      <c r="D39" s="162"/>
      <c r="E39" s="162"/>
      <c r="F39" s="162"/>
      <c r="G39" s="162"/>
      <c r="H39" s="162"/>
      <c r="I39" s="162"/>
      <c r="J39" s="162"/>
      <c r="K39" s="162"/>
      <c r="L39" s="171"/>
      <c r="M39" s="178"/>
      <c r="N39" s="186" t="s">
        <v>219</v>
      </c>
      <c r="O39" s="191"/>
      <c r="AF39" s="143"/>
    </row>
    <row r="40" spans="1:32" s="142" customFormat="1" ht="19.5" customHeight="1">
      <c r="B40" s="155"/>
      <c r="C40" s="163"/>
      <c r="D40" s="163"/>
      <c r="E40" s="163"/>
      <c r="F40" s="163"/>
      <c r="G40" s="163"/>
      <c r="H40" s="163"/>
      <c r="I40" s="163"/>
      <c r="J40" s="163"/>
      <c r="K40" s="163"/>
      <c r="L40" s="172"/>
      <c r="M40" s="177"/>
      <c r="N40" s="185" t="s">
        <v>219</v>
      </c>
      <c r="O40" s="189"/>
      <c r="P40" s="185"/>
      <c r="Q40" s="185"/>
      <c r="R40" s="185"/>
      <c r="S40" s="185"/>
      <c r="T40" s="185"/>
      <c r="U40" s="185"/>
      <c r="V40" s="185"/>
      <c r="W40" s="185"/>
      <c r="X40" s="185"/>
      <c r="Y40" s="185"/>
      <c r="Z40" s="185"/>
      <c r="AA40" s="185"/>
      <c r="AB40" s="185"/>
      <c r="AC40" s="185"/>
      <c r="AD40" s="185"/>
      <c r="AE40" s="185"/>
      <c r="AF40" s="182"/>
    </row>
    <row r="41" spans="1:32" s="142" customFormat="1" ht="19.5" customHeight="1">
      <c r="B41" s="151" t="s">
        <v>231</v>
      </c>
      <c r="C41" s="159"/>
      <c r="D41" s="159"/>
      <c r="E41" s="159"/>
      <c r="F41" s="159"/>
      <c r="G41" s="159"/>
      <c r="H41" s="159"/>
      <c r="I41" s="159"/>
      <c r="J41" s="159"/>
      <c r="K41" s="159"/>
      <c r="L41" s="168"/>
      <c r="M41" s="150"/>
      <c r="N41" s="184" t="s">
        <v>219</v>
      </c>
      <c r="O41" s="189"/>
      <c r="P41" s="185"/>
      <c r="Q41" s="185"/>
      <c r="R41" s="185"/>
      <c r="S41" s="185"/>
      <c r="T41" s="185"/>
      <c r="U41" s="185"/>
      <c r="V41" s="185"/>
      <c r="W41" s="185"/>
      <c r="X41" s="185"/>
      <c r="Y41" s="185"/>
      <c r="Z41" s="185"/>
      <c r="AA41" s="185"/>
      <c r="AB41" s="185"/>
      <c r="AC41" s="185"/>
      <c r="AD41" s="185"/>
      <c r="AE41" s="185"/>
      <c r="AF41" s="182"/>
    </row>
    <row r="42" spans="1:32" s="142" customFormat="1" ht="19.5" customHeight="1">
      <c r="B42" s="154"/>
      <c r="C42" s="162"/>
      <c r="D42" s="162"/>
      <c r="E42" s="162"/>
      <c r="F42" s="162"/>
      <c r="G42" s="162"/>
      <c r="H42" s="162"/>
      <c r="I42" s="162"/>
      <c r="J42" s="162"/>
      <c r="K42" s="162"/>
      <c r="L42" s="171"/>
      <c r="M42" s="150"/>
      <c r="N42" s="184" t="s">
        <v>219</v>
      </c>
      <c r="O42" s="189"/>
      <c r="P42" s="185"/>
      <c r="Q42" s="185"/>
      <c r="R42" s="185"/>
      <c r="S42" s="185"/>
      <c r="T42" s="185"/>
      <c r="U42" s="185"/>
      <c r="V42" s="185"/>
      <c r="W42" s="185"/>
      <c r="X42" s="185"/>
      <c r="Y42" s="185"/>
      <c r="Z42" s="185"/>
      <c r="AA42" s="185"/>
      <c r="AB42" s="185"/>
      <c r="AC42" s="185"/>
      <c r="AD42" s="185"/>
      <c r="AE42" s="185"/>
      <c r="AF42" s="182"/>
    </row>
    <row r="43" spans="1:32" s="142" customFormat="1" ht="19.5" customHeight="1">
      <c r="B43" s="155"/>
      <c r="C43" s="163"/>
      <c r="D43" s="163"/>
      <c r="E43" s="163"/>
      <c r="F43" s="163"/>
      <c r="G43" s="163"/>
      <c r="H43" s="163"/>
      <c r="I43" s="163"/>
      <c r="J43" s="163"/>
      <c r="K43" s="163"/>
      <c r="L43" s="172"/>
      <c r="M43" s="179"/>
      <c r="N43" s="187" t="s">
        <v>219</v>
      </c>
      <c r="O43" s="192"/>
      <c r="P43" s="187"/>
      <c r="Q43" s="187"/>
      <c r="R43" s="187"/>
      <c r="S43" s="187"/>
      <c r="T43" s="187"/>
      <c r="U43" s="187"/>
      <c r="V43" s="187"/>
      <c r="W43" s="187"/>
      <c r="X43" s="187"/>
      <c r="Y43" s="187"/>
      <c r="Z43" s="187"/>
      <c r="AA43" s="187"/>
      <c r="AB43" s="187"/>
      <c r="AC43" s="187"/>
      <c r="AD43" s="187"/>
      <c r="AE43" s="187"/>
      <c r="AF43" s="199"/>
    </row>
    <row r="44" spans="1:32" s="142" customFormat="1" ht="19.5" customHeight="1">
      <c r="B44" s="157" t="s">
        <v>361</v>
      </c>
      <c r="C44" s="165"/>
      <c r="D44" s="165"/>
      <c r="E44" s="165"/>
      <c r="F44" s="165"/>
      <c r="G44" s="165"/>
      <c r="H44" s="165"/>
      <c r="I44" s="165"/>
      <c r="J44" s="165"/>
      <c r="K44" s="165"/>
      <c r="L44" s="174"/>
      <c r="M44" s="180"/>
      <c r="N44" s="188" t="s">
        <v>219</v>
      </c>
      <c r="O44" s="193"/>
      <c r="P44" s="188"/>
      <c r="Q44" s="188"/>
      <c r="R44" s="188"/>
      <c r="S44" s="188"/>
      <c r="T44" s="188"/>
      <c r="U44" s="188"/>
      <c r="V44" s="188"/>
      <c r="W44" s="188"/>
      <c r="X44" s="188"/>
      <c r="Y44" s="188"/>
      <c r="Z44" s="188"/>
      <c r="AA44" s="188"/>
      <c r="AB44" s="188"/>
      <c r="AC44" s="188"/>
      <c r="AD44" s="188"/>
      <c r="AE44" s="188"/>
      <c r="AF44" s="200"/>
    </row>
    <row r="45" spans="1:32" s="142" customFormat="1" ht="19.5" customHeight="1">
      <c r="B45" s="154"/>
      <c r="C45" s="162"/>
      <c r="D45" s="162"/>
      <c r="E45" s="162"/>
      <c r="F45" s="162"/>
      <c r="G45" s="162"/>
      <c r="H45" s="162"/>
      <c r="I45" s="162"/>
      <c r="J45" s="162"/>
      <c r="K45" s="162"/>
      <c r="L45" s="171"/>
      <c r="M45" s="150"/>
      <c r="N45" s="184" t="s">
        <v>219</v>
      </c>
      <c r="O45" s="189"/>
      <c r="P45" s="185"/>
      <c r="Q45" s="185"/>
      <c r="R45" s="185"/>
      <c r="S45" s="185"/>
      <c r="T45" s="185"/>
      <c r="U45" s="185"/>
      <c r="V45" s="185"/>
      <c r="W45" s="185"/>
      <c r="X45" s="185"/>
      <c r="Y45" s="185"/>
      <c r="Z45" s="185"/>
      <c r="AA45" s="185"/>
      <c r="AB45" s="185"/>
      <c r="AC45" s="185"/>
      <c r="AD45" s="185"/>
      <c r="AE45" s="185"/>
      <c r="AF45" s="182"/>
    </row>
    <row r="46" spans="1:32" s="142" customFormat="1" ht="19.5" customHeight="1">
      <c r="B46" s="155"/>
      <c r="C46" s="163"/>
      <c r="D46" s="163"/>
      <c r="E46" s="163"/>
      <c r="F46" s="163"/>
      <c r="G46" s="163"/>
      <c r="H46" s="163"/>
      <c r="I46" s="163"/>
      <c r="J46" s="163"/>
      <c r="K46" s="163"/>
      <c r="L46" s="172"/>
      <c r="M46" s="177"/>
      <c r="N46" s="185" t="s">
        <v>219</v>
      </c>
      <c r="O46" s="189"/>
      <c r="P46" s="185"/>
      <c r="Q46" s="185"/>
      <c r="R46" s="185"/>
      <c r="S46" s="185"/>
      <c r="T46" s="185"/>
      <c r="U46" s="185"/>
      <c r="V46" s="185"/>
      <c r="W46" s="185"/>
      <c r="X46" s="185"/>
      <c r="Y46" s="185"/>
      <c r="Z46" s="185"/>
      <c r="AA46" s="185"/>
      <c r="AB46" s="185"/>
      <c r="AC46" s="185"/>
      <c r="AD46" s="185"/>
      <c r="AE46" s="185"/>
      <c r="AF46" s="182"/>
    </row>
    <row r="47" spans="1:32" s="142" customFormat="1" ht="19.5" customHeight="1">
      <c r="B47" s="151" t="s">
        <v>363</v>
      </c>
      <c r="C47" s="159"/>
      <c r="D47" s="159"/>
      <c r="E47" s="159"/>
      <c r="F47" s="159"/>
      <c r="G47" s="159"/>
      <c r="H47" s="159"/>
      <c r="I47" s="159"/>
      <c r="J47" s="159"/>
      <c r="K47" s="159"/>
      <c r="L47" s="168"/>
      <c r="M47" s="150"/>
      <c r="N47" s="184" t="s">
        <v>219</v>
      </c>
      <c r="O47" s="189"/>
      <c r="P47" s="185"/>
      <c r="Q47" s="185"/>
      <c r="R47" s="185"/>
      <c r="S47" s="185"/>
      <c r="T47" s="185"/>
      <c r="U47" s="185"/>
      <c r="V47" s="185"/>
      <c r="W47" s="185"/>
      <c r="X47" s="185"/>
      <c r="Y47" s="185"/>
      <c r="Z47" s="185"/>
      <c r="AA47" s="185"/>
      <c r="AB47" s="185"/>
      <c r="AC47" s="185"/>
      <c r="AD47" s="185"/>
      <c r="AE47" s="185"/>
      <c r="AF47" s="182"/>
    </row>
    <row r="48" spans="1:32" s="142" customFormat="1" ht="19.5" customHeight="1">
      <c r="B48" s="154"/>
      <c r="C48" s="162"/>
      <c r="D48" s="162"/>
      <c r="E48" s="162"/>
      <c r="F48" s="162"/>
      <c r="G48" s="162"/>
      <c r="H48" s="162"/>
      <c r="I48" s="162"/>
      <c r="J48" s="162"/>
      <c r="K48" s="162"/>
      <c r="L48" s="171"/>
      <c r="M48" s="150"/>
      <c r="N48" s="184" t="s">
        <v>219</v>
      </c>
      <c r="O48" s="189"/>
      <c r="P48" s="185"/>
      <c r="Q48" s="185"/>
      <c r="R48" s="185"/>
      <c r="S48" s="185"/>
      <c r="T48" s="185"/>
      <c r="U48" s="185"/>
      <c r="V48" s="185"/>
      <c r="W48" s="185"/>
      <c r="X48" s="185"/>
      <c r="Y48" s="185"/>
      <c r="Z48" s="185"/>
      <c r="AA48" s="185"/>
      <c r="AB48" s="185"/>
      <c r="AC48" s="185"/>
      <c r="AD48" s="185"/>
      <c r="AE48" s="185"/>
      <c r="AF48" s="182"/>
    </row>
    <row r="49" spans="1:32" s="142" customFormat="1" ht="19.5" customHeight="1">
      <c r="B49" s="155"/>
      <c r="C49" s="163"/>
      <c r="D49" s="163"/>
      <c r="E49" s="163"/>
      <c r="F49" s="163"/>
      <c r="G49" s="163"/>
      <c r="H49" s="163"/>
      <c r="I49" s="163"/>
      <c r="J49" s="163"/>
      <c r="K49" s="163"/>
      <c r="L49" s="172"/>
      <c r="M49" s="177"/>
      <c r="N49" s="185" t="s">
        <v>219</v>
      </c>
      <c r="O49" s="189"/>
      <c r="P49" s="185"/>
      <c r="Q49" s="185"/>
      <c r="R49" s="185"/>
      <c r="S49" s="185"/>
      <c r="T49" s="185"/>
      <c r="U49" s="185"/>
      <c r="V49" s="185"/>
      <c r="W49" s="185"/>
      <c r="X49" s="185"/>
      <c r="Y49" s="185"/>
      <c r="Z49" s="185"/>
      <c r="AA49" s="185"/>
      <c r="AB49" s="185"/>
      <c r="AC49" s="185"/>
      <c r="AD49" s="185"/>
      <c r="AE49" s="185"/>
      <c r="AF49" s="182"/>
    </row>
    <row r="50" spans="1:32" s="142" customFormat="1" ht="19.5" customHeight="1">
      <c r="B50" s="151" t="s">
        <v>8</v>
      </c>
      <c r="C50" s="159"/>
      <c r="D50" s="159"/>
      <c r="E50" s="159"/>
      <c r="F50" s="159"/>
      <c r="G50" s="159"/>
      <c r="H50" s="159"/>
      <c r="I50" s="159"/>
      <c r="J50" s="159"/>
      <c r="K50" s="159"/>
      <c r="L50" s="168"/>
      <c r="M50" s="150"/>
      <c r="N50" s="184" t="s">
        <v>219</v>
      </c>
      <c r="O50" s="189"/>
      <c r="P50" s="185"/>
      <c r="Q50" s="185"/>
      <c r="R50" s="185"/>
      <c r="S50" s="185"/>
      <c r="T50" s="185"/>
      <c r="U50" s="185"/>
      <c r="V50" s="185"/>
      <c r="W50" s="185"/>
      <c r="X50" s="185"/>
      <c r="Y50" s="185"/>
      <c r="Z50" s="185"/>
      <c r="AA50" s="185"/>
      <c r="AB50" s="185"/>
      <c r="AC50" s="185"/>
      <c r="AD50" s="185"/>
      <c r="AE50" s="185"/>
      <c r="AF50" s="182"/>
    </row>
    <row r="51" spans="1:32" s="142" customFormat="1" ht="19.5" customHeight="1">
      <c r="B51" s="152"/>
      <c r="C51" s="160"/>
      <c r="D51" s="160"/>
      <c r="E51" s="160"/>
      <c r="F51" s="160"/>
      <c r="G51" s="160"/>
      <c r="H51" s="160"/>
      <c r="I51" s="160"/>
      <c r="J51" s="160"/>
      <c r="K51" s="160"/>
      <c r="L51" s="169"/>
      <c r="M51" s="150"/>
      <c r="N51" s="184" t="s">
        <v>219</v>
      </c>
      <c r="O51" s="189"/>
      <c r="P51" s="185"/>
      <c r="Q51" s="185"/>
      <c r="R51" s="185"/>
      <c r="S51" s="185"/>
      <c r="T51" s="185"/>
      <c r="U51" s="185"/>
      <c r="V51" s="185"/>
      <c r="W51" s="185"/>
      <c r="X51" s="185"/>
      <c r="Y51" s="185"/>
      <c r="Z51" s="185"/>
      <c r="AA51" s="185"/>
      <c r="AB51" s="185"/>
      <c r="AC51" s="185"/>
      <c r="AD51" s="185"/>
      <c r="AE51" s="185"/>
      <c r="AF51" s="182"/>
    </row>
    <row r="52" spans="1:32" s="142" customFormat="1" ht="19.5" customHeight="1">
      <c r="B52" s="153"/>
      <c r="C52" s="161"/>
      <c r="D52" s="161"/>
      <c r="E52" s="161"/>
      <c r="F52" s="161"/>
      <c r="G52" s="161"/>
      <c r="H52" s="161"/>
      <c r="I52" s="161"/>
      <c r="J52" s="161"/>
      <c r="K52" s="161"/>
      <c r="L52" s="170"/>
      <c r="M52" s="150"/>
      <c r="N52" s="184" t="s">
        <v>219</v>
      </c>
      <c r="O52" s="190"/>
      <c r="P52" s="184"/>
      <c r="Q52" s="184"/>
      <c r="R52" s="184"/>
      <c r="S52" s="184"/>
      <c r="T52" s="184"/>
      <c r="U52" s="184"/>
      <c r="V52" s="184"/>
      <c r="W52" s="184"/>
      <c r="X52" s="184"/>
      <c r="Y52" s="184"/>
      <c r="Z52" s="184"/>
      <c r="AA52" s="184"/>
      <c r="AB52" s="184"/>
      <c r="AC52" s="184"/>
      <c r="AD52" s="184"/>
      <c r="AE52" s="184"/>
      <c r="AF52" s="183"/>
    </row>
    <row r="54" spans="1:32">
      <c r="B54" s="141" t="s">
        <v>93</v>
      </c>
    </row>
    <row r="55" spans="1:32">
      <c r="B55" s="141" t="s">
        <v>116</v>
      </c>
    </row>
    <row r="57" spans="1:32">
      <c r="A57" s="141" t="s">
        <v>78</v>
      </c>
      <c r="M57" s="181"/>
      <c r="N57" s="141" t="s">
        <v>308</v>
      </c>
      <c r="O57" s="194"/>
      <c r="P57" s="194"/>
      <c r="Q57" s="141" t="s">
        <v>198</v>
      </c>
      <c r="R57" s="194"/>
      <c r="S57" s="194"/>
      <c r="T57" s="141" t="s">
        <v>150</v>
      </c>
    </row>
    <row r="82" spans="12:12">
      <c r="L82" s="175"/>
    </row>
    <row r="122" spans="1:7">
      <c r="A122" s="144"/>
      <c r="B122" s="141"/>
      <c r="C122" s="144"/>
      <c r="D122" s="144"/>
      <c r="E122" s="144"/>
      <c r="F122" s="144"/>
      <c r="G122" s="144"/>
    </row>
    <row r="123" spans="1:7">
      <c r="C123" s="166"/>
    </row>
    <row r="151" spans="1:1">
      <c r="A151" s="144"/>
    </row>
    <row r="187" spans="1:1">
      <c r="A187" s="145"/>
    </row>
    <row r="238" spans="1:1">
      <c r="A238" s="145"/>
    </row>
    <row r="287" spans="1:1">
      <c r="A287" s="145"/>
    </row>
    <row r="314" spans="1:1">
      <c r="A314" s="144"/>
    </row>
    <row r="364" spans="1:1">
      <c r="A364" s="145"/>
    </row>
    <row r="388" spans="1:1">
      <c r="A388" s="144"/>
    </row>
    <row r="416" spans="1:1">
      <c r="A416" s="144"/>
    </row>
    <row r="444" spans="1:1">
      <c r="A444" s="144"/>
    </row>
    <row r="468" spans="1:1">
      <c r="A468" s="144"/>
    </row>
    <row r="497" spans="1:1">
      <c r="A497" s="144"/>
    </row>
    <row r="526" spans="1:1">
      <c r="A526" s="144"/>
    </row>
    <row r="575" spans="1:1">
      <c r="A575" s="145"/>
    </row>
    <row r="606" spans="1:1">
      <c r="A606" s="145"/>
    </row>
    <row r="650" spans="1:1">
      <c r="A650" s="145"/>
    </row>
    <row r="686" spans="1:1">
      <c r="A686" s="144"/>
    </row>
    <row r="725" spans="1:1">
      <c r="A725" s="145"/>
    </row>
    <row r="754" spans="1:1">
      <c r="A754" s="145"/>
    </row>
    <row r="793" spans="1:1">
      <c r="A793" s="145"/>
    </row>
    <row r="832" spans="1:1">
      <c r="A832" s="145"/>
    </row>
    <row r="860" spans="1:1">
      <c r="A860" s="145"/>
    </row>
    <row r="900" spans="1:1">
      <c r="A900" s="145"/>
    </row>
    <row r="940" spans="1:1">
      <c r="A940" s="145"/>
    </row>
    <row r="969" spans="1:1">
      <c r="A969" s="145"/>
    </row>
  </sheetData>
  <mergeCells count="61">
    <mergeCell ref="X4:Y4"/>
    <mergeCell ref="AA4:AB4"/>
    <mergeCell ref="AD4:AE4"/>
    <mergeCell ref="B5:F5"/>
    <mergeCell ref="G5:J5"/>
    <mergeCell ref="T7:AF7"/>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11" type="Hiragana"/>
  <printOptions horizontalCentered="1"/>
  <pageMargins left="0.23622047244094491" right="0.23622047244094491" top="0.74803149606299213" bottom="0.74803149606299213" header="0.31496062992125984" footer="0.31496062992125984"/>
  <pageSetup paperSize="9" scale="10" fitToWidth="1" fitToHeight="1"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5">
    <pageSetUpPr fitToPage="1"/>
  </sheetPr>
  <dimension ref="B2:AK89"/>
  <sheetViews>
    <sheetView view="pageBreakPreview" topLeftCell="A21" zoomScale="70" zoomScaleSheetLayoutView="70" workbookViewId="0">
      <selection activeCell="B42" sqref="B42:W42"/>
    </sheetView>
  </sheetViews>
  <sheetFormatPr defaultColWidth="9.00390625" defaultRowHeight="13.5"/>
  <cols>
    <col min="1" max="1" width="1.5" style="137" customWidth="1"/>
    <col min="2" max="2" width="10.00390625" style="137" customWidth="1"/>
    <col min="3" max="3" width="6.75390625" style="137" customWidth="1"/>
    <col min="4" max="4" width="10.00390625" style="137" customWidth="1"/>
    <col min="5" max="32" width="3.875" style="137" customWidth="1"/>
    <col min="33" max="35" width="9.00390625" style="137" bestFit="1" customWidth="1"/>
    <col min="36" max="36" width="2.50390625" style="137" customWidth="1"/>
    <col min="37" max="16384" width="9.00390625" style="137" bestFit="1" customWidth="1"/>
  </cols>
  <sheetData>
    <row r="2" spans="2:37">
      <c r="B2" s="201" t="s">
        <v>187</v>
      </c>
    </row>
    <row r="3" spans="2:37">
      <c r="B3" s="202"/>
    </row>
    <row r="4" spans="2:37" ht="13.5" customHeight="1">
      <c r="B4" s="201" t="s">
        <v>272</v>
      </c>
      <c r="X4" s="227" t="s">
        <v>304</v>
      </c>
    </row>
    <row r="5" spans="2:37" ht="6.75" customHeight="1">
      <c r="B5" s="201"/>
      <c r="W5" s="227"/>
      <c r="AJ5" s="242"/>
      <c r="AK5" s="242"/>
    </row>
    <row r="6" spans="2:37" ht="13.5" customHeight="1">
      <c r="X6" s="201" t="s">
        <v>367</v>
      </c>
      <c r="AJ6" s="242"/>
      <c r="AK6" s="242"/>
    </row>
    <row r="7" spans="2:37" ht="6.75" customHeight="1">
      <c r="W7" s="201"/>
      <c r="AJ7" s="242"/>
      <c r="AK7" s="242"/>
    </row>
    <row r="8" spans="2:37" ht="14.25" customHeight="1">
      <c r="B8" s="201" t="s">
        <v>368</v>
      </c>
      <c r="AB8" s="201" t="s">
        <v>101</v>
      </c>
      <c r="AJ8" s="242"/>
      <c r="AK8" s="242"/>
    </row>
    <row r="9" spans="2:37" ht="14.25" customHeight="1">
      <c r="B9" s="202"/>
      <c r="AJ9" s="242"/>
      <c r="AK9" s="242"/>
    </row>
    <row r="10" spans="2:37" ht="18" customHeight="1">
      <c r="B10" s="203" t="s">
        <v>369</v>
      </c>
      <c r="C10" s="203" t="s">
        <v>355</v>
      </c>
      <c r="D10" s="203" t="s">
        <v>370</v>
      </c>
      <c r="E10" s="218" t="s">
        <v>217</v>
      </c>
      <c r="F10" s="222"/>
      <c r="G10" s="222"/>
      <c r="H10" s="222"/>
      <c r="I10" s="222"/>
      <c r="J10" s="222"/>
      <c r="K10" s="224"/>
      <c r="L10" s="218" t="s">
        <v>45</v>
      </c>
      <c r="M10" s="222"/>
      <c r="N10" s="222"/>
      <c r="O10" s="222"/>
      <c r="P10" s="222"/>
      <c r="Q10" s="222"/>
      <c r="R10" s="224"/>
      <c r="S10" s="218" t="s">
        <v>342</v>
      </c>
      <c r="T10" s="222"/>
      <c r="U10" s="222"/>
      <c r="V10" s="222"/>
      <c r="W10" s="222"/>
      <c r="X10" s="222"/>
      <c r="Y10" s="224"/>
      <c r="Z10" s="218" t="s">
        <v>46</v>
      </c>
      <c r="AA10" s="222"/>
      <c r="AB10" s="222"/>
      <c r="AC10" s="222"/>
      <c r="AD10" s="222"/>
      <c r="AE10" s="222"/>
      <c r="AF10" s="228"/>
      <c r="AG10" s="232" t="s">
        <v>373</v>
      </c>
      <c r="AH10" s="203" t="s">
        <v>190</v>
      </c>
      <c r="AI10" s="203" t="s">
        <v>374</v>
      </c>
      <c r="AJ10" s="242"/>
      <c r="AK10" s="242"/>
    </row>
    <row r="11" spans="2:37" ht="18" customHeight="1">
      <c r="B11" s="204"/>
      <c r="C11" s="204"/>
      <c r="D11" s="204"/>
      <c r="E11" s="219">
        <v>1</v>
      </c>
      <c r="F11" s="219">
        <v>2</v>
      </c>
      <c r="G11" s="219">
        <v>3</v>
      </c>
      <c r="H11" s="219">
        <v>4</v>
      </c>
      <c r="I11" s="219">
        <v>5</v>
      </c>
      <c r="J11" s="219">
        <v>6</v>
      </c>
      <c r="K11" s="219">
        <v>7</v>
      </c>
      <c r="L11" s="219">
        <v>8</v>
      </c>
      <c r="M11" s="219">
        <v>9</v>
      </c>
      <c r="N11" s="219">
        <v>10</v>
      </c>
      <c r="O11" s="219">
        <v>11</v>
      </c>
      <c r="P11" s="219">
        <v>12</v>
      </c>
      <c r="Q11" s="219">
        <v>13</v>
      </c>
      <c r="R11" s="219">
        <v>14</v>
      </c>
      <c r="S11" s="219">
        <v>15</v>
      </c>
      <c r="T11" s="219">
        <v>16</v>
      </c>
      <c r="U11" s="219">
        <v>17</v>
      </c>
      <c r="V11" s="219">
        <v>18</v>
      </c>
      <c r="W11" s="219">
        <v>19</v>
      </c>
      <c r="X11" s="219">
        <v>20</v>
      </c>
      <c r="Y11" s="219">
        <v>21</v>
      </c>
      <c r="Z11" s="219">
        <v>22</v>
      </c>
      <c r="AA11" s="219">
        <v>23</v>
      </c>
      <c r="AB11" s="219">
        <v>24</v>
      </c>
      <c r="AC11" s="219">
        <v>25</v>
      </c>
      <c r="AD11" s="219">
        <v>26</v>
      </c>
      <c r="AE11" s="219">
        <v>27</v>
      </c>
      <c r="AF11" s="218">
        <v>28</v>
      </c>
      <c r="AG11" s="233"/>
      <c r="AH11" s="236"/>
      <c r="AI11" s="236"/>
      <c r="AJ11" s="242"/>
      <c r="AK11" s="242"/>
    </row>
    <row r="12" spans="2:37" ht="18" customHeight="1">
      <c r="B12" s="205"/>
      <c r="C12" s="205"/>
      <c r="D12" s="205"/>
      <c r="E12" s="219" t="s">
        <v>208</v>
      </c>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9"/>
      <c r="AG12" s="234"/>
      <c r="AH12" s="237"/>
      <c r="AI12" s="237"/>
      <c r="AJ12" s="242"/>
      <c r="AK12" s="242"/>
    </row>
    <row r="13" spans="2:37" ht="18" customHeight="1">
      <c r="B13" s="206" t="s">
        <v>205</v>
      </c>
      <c r="C13" s="206"/>
      <c r="D13" s="206"/>
      <c r="E13" s="206" t="s">
        <v>375</v>
      </c>
      <c r="F13" s="206" t="s">
        <v>375</v>
      </c>
      <c r="G13" s="206" t="s">
        <v>155</v>
      </c>
      <c r="H13" s="206" t="s">
        <v>371</v>
      </c>
      <c r="I13" s="206" t="s">
        <v>180</v>
      </c>
      <c r="J13" s="206" t="s">
        <v>375</v>
      </c>
      <c r="K13" s="206" t="s">
        <v>180</v>
      </c>
      <c r="L13" s="225"/>
      <c r="M13" s="225"/>
      <c r="N13" s="225"/>
      <c r="O13" s="225"/>
      <c r="P13" s="225"/>
      <c r="Q13" s="225"/>
      <c r="R13" s="225"/>
      <c r="S13" s="225"/>
      <c r="T13" s="225"/>
      <c r="U13" s="225"/>
      <c r="V13" s="225"/>
      <c r="W13" s="225"/>
      <c r="X13" s="225"/>
      <c r="Y13" s="225"/>
      <c r="Z13" s="225"/>
      <c r="AA13" s="225"/>
      <c r="AB13" s="225"/>
      <c r="AC13" s="225"/>
      <c r="AD13" s="225"/>
      <c r="AE13" s="225"/>
      <c r="AF13" s="230"/>
      <c r="AG13" s="235"/>
      <c r="AH13" s="207"/>
      <c r="AI13" s="207"/>
    </row>
    <row r="14" spans="2:37" ht="18" customHeight="1">
      <c r="B14" s="206" t="s">
        <v>376</v>
      </c>
      <c r="C14" s="206"/>
      <c r="D14" s="206"/>
      <c r="E14" s="206" t="s">
        <v>378</v>
      </c>
      <c r="F14" s="206" t="s">
        <v>378</v>
      </c>
      <c r="G14" s="206" t="s">
        <v>378</v>
      </c>
      <c r="H14" s="206" t="s">
        <v>42</v>
      </c>
      <c r="I14" s="206" t="s">
        <v>42</v>
      </c>
      <c r="J14" s="206" t="s">
        <v>228</v>
      </c>
      <c r="K14" s="206" t="s">
        <v>228</v>
      </c>
      <c r="L14" s="225"/>
      <c r="M14" s="225"/>
      <c r="N14" s="225"/>
      <c r="O14" s="225"/>
      <c r="P14" s="225"/>
      <c r="Q14" s="225"/>
      <c r="R14" s="225"/>
      <c r="S14" s="225"/>
      <c r="T14" s="225"/>
      <c r="U14" s="225"/>
      <c r="V14" s="225"/>
      <c r="W14" s="225"/>
      <c r="X14" s="225"/>
      <c r="Y14" s="225"/>
      <c r="Z14" s="225"/>
      <c r="AA14" s="225"/>
      <c r="AB14" s="225"/>
      <c r="AC14" s="225"/>
      <c r="AD14" s="225"/>
      <c r="AE14" s="225"/>
      <c r="AF14" s="230"/>
      <c r="AG14" s="235"/>
      <c r="AH14" s="207"/>
      <c r="AI14" s="207"/>
    </row>
    <row r="15" spans="2:37" ht="18" customHeight="1">
      <c r="B15" s="207"/>
      <c r="C15" s="207"/>
      <c r="D15" s="207"/>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31"/>
      <c r="AG15" s="235"/>
      <c r="AH15" s="207"/>
      <c r="AI15" s="207"/>
    </row>
    <row r="16" spans="2:37" ht="18" customHeight="1">
      <c r="B16" s="207"/>
      <c r="C16" s="207"/>
      <c r="D16" s="207"/>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31"/>
      <c r="AG16" s="235"/>
      <c r="AH16" s="207"/>
      <c r="AI16" s="207"/>
    </row>
    <row r="17" spans="2:37" ht="18" customHeight="1">
      <c r="B17" s="207"/>
      <c r="C17" s="207"/>
      <c r="D17" s="207"/>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31"/>
      <c r="AG17" s="235"/>
      <c r="AH17" s="207"/>
      <c r="AI17" s="207"/>
    </row>
    <row r="18" spans="2:37" ht="18" customHeight="1">
      <c r="B18" s="207"/>
      <c r="C18" s="207"/>
      <c r="D18" s="207"/>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31"/>
      <c r="AG18" s="235"/>
      <c r="AH18" s="207"/>
      <c r="AI18" s="207"/>
    </row>
    <row r="19" spans="2:37" ht="18" customHeight="1">
      <c r="B19" s="207"/>
      <c r="C19" s="207"/>
      <c r="D19" s="207"/>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31"/>
      <c r="AG19" s="235"/>
      <c r="AH19" s="207"/>
      <c r="AI19" s="207"/>
    </row>
    <row r="20" spans="2:37" ht="18" customHeight="1">
      <c r="B20" s="207"/>
      <c r="C20" s="207"/>
      <c r="D20" s="207"/>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31"/>
      <c r="AG20" s="235"/>
      <c r="AH20" s="207"/>
      <c r="AI20" s="207"/>
    </row>
    <row r="21" spans="2:37" ht="18" customHeight="1">
      <c r="B21" s="207"/>
      <c r="C21" s="207"/>
      <c r="D21" s="207"/>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31"/>
      <c r="AG21" s="235"/>
      <c r="AH21" s="207"/>
      <c r="AI21" s="207"/>
    </row>
    <row r="22" spans="2:37" ht="18" customHeight="1">
      <c r="B22" s="207"/>
      <c r="C22" s="207"/>
      <c r="D22" s="207"/>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c r="AF22" s="206"/>
      <c r="AG22" s="235"/>
      <c r="AH22" s="207"/>
      <c r="AI22" s="207"/>
    </row>
    <row r="23" spans="2:37" ht="18" customHeight="1">
      <c r="B23" s="207"/>
      <c r="C23" s="207"/>
      <c r="D23" s="207"/>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35"/>
      <c r="AH23" s="207"/>
      <c r="AI23" s="207"/>
    </row>
    <row r="24" spans="2:37" ht="18" customHeight="1">
      <c r="B24" s="208"/>
      <c r="C24" s="137"/>
      <c r="D24" s="208"/>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35"/>
      <c r="AH24" s="207"/>
      <c r="AI24" s="207"/>
    </row>
    <row r="25" spans="2:37" ht="18" customHeight="1">
      <c r="B25" s="209" t="s">
        <v>54</v>
      </c>
      <c r="C25" s="214" t="s">
        <v>379</v>
      </c>
      <c r="D25" s="214"/>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137"/>
      <c r="AH25" s="137"/>
      <c r="AI25" s="238"/>
    </row>
    <row r="26" spans="2:37" ht="30" customHeight="1">
      <c r="B26" s="206"/>
      <c r="C26" s="206" t="s">
        <v>87</v>
      </c>
      <c r="D26" s="206"/>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137"/>
      <c r="AH26" s="137"/>
      <c r="AI26" s="239"/>
    </row>
    <row r="27" spans="2:37" ht="8.25" customHeight="1">
      <c r="B27" s="210"/>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137"/>
      <c r="AH27" s="137"/>
      <c r="AI27" s="239"/>
    </row>
    <row r="28" spans="2:37">
      <c r="B28" s="211" t="s">
        <v>300</v>
      </c>
      <c r="E28" s="221"/>
      <c r="AI28" s="240"/>
      <c r="AJ28" s="243"/>
      <c r="AK28" s="243"/>
    </row>
    <row r="29" spans="2:37" ht="6" customHeight="1">
      <c r="B29" s="211"/>
      <c r="AI29" s="239"/>
    </row>
    <row r="30" spans="2:37">
      <c r="B30" s="211" t="s">
        <v>372</v>
      </c>
      <c r="AI30" s="239"/>
    </row>
    <row r="31" spans="2:37">
      <c r="B31" s="211" t="s">
        <v>380</v>
      </c>
      <c r="AI31" s="239"/>
    </row>
    <row r="32" spans="2:37" ht="6.75" customHeight="1">
      <c r="B32" s="211"/>
      <c r="AI32" s="239"/>
    </row>
    <row r="33" spans="2:35">
      <c r="B33" s="211" t="s">
        <v>381</v>
      </c>
      <c r="AI33" s="239"/>
    </row>
    <row r="34" spans="2:35">
      <c r="B34" s="211" t="s">
        <v>380</v>
      </c>
      <c r="AI34" s="239"/>
    </row>
    <row r="35" spans="2:35" ht="6.75" customHeight="1">
      <c r="B35" s="211"/>
      <c r="AI35" s="239"/>
    </row>
    <row r="36" spans="2:35">
      <c r="B36" s="211" t="s">
        <v>151</v>
      </c>
      <c r="AI36" s="239"/>
    </row>
    <row r="37" spans="2:35">
      <c r="B37" s="211" t="s">
        <v>380</v>
      </c>
      <c r="AI37" s="239"/>
    </row>
    <row r="38" spans="2:35" ht="6" customHeight="1">
      <c r="B38" s="212"/>
      <c r="C38" s="216"/>
      <c r="D38" s="216"/>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41"/>
    </row>
    <row r="39" spans="2:35" ht="6" customHeight="1">
      <c r="B39" s="201"/>
      <c r="C39" s="217"/>
    </row>
    <row r="40" spans="2:35" ht="6.75" customHeight="1">
      <c r="B40" s="201"/>
    </row>
    <row r="41" spans="2:35">
      <c r="B41" s="119" t="s">
        <v>335</v>
      </c>
    </row>
    <row r="42" spans="2:35">
      <c r="B42" s="119" t="s">
        <v>382</v>
      </c>
    </row>
    <row r="43" spans="2:35">
      <c r="B43" s="119" t="s">
        <v>364</v>
      </c>
    </row>
    <row r="44" spans="2:35">
      <c r="B44" s="119" t="s">
        <v>79</v>
      </c>
    </row>
    <row r="45" spans="2:35">
      <c r="B45" s="119" t="s">
        <v>196</v>
      </c>
    </row>
    <row r="46" spans="2:35">
      <c r="B46" s="119" t="s">
        <v>96</v>
      </c>
    </row>
    <row r="47" spans="2:35">
      <c r="B47" s="119" t="s">
        <v>366</v>
      </c>
    </row>
    <row r="48" spans="2:35">
      <c r="B48" s="119" t="s">
        <v>383</v>
      </c>
    </row>
    <row r="49" spans="2:2">
      <c r="B49" s="119" t="s">
        <v>102</v>
      </c>
    </row>
    <row r="50" spans="2:2">
      <c r="B50" s="119" t="s">
        <v>114</v>
      </c>
    </row>
    <row r="51" spans="2:2" ht="14.25">
      <c r="B51" s="213" t="s">
        <v>384</v>
      </c>
    </row>
    <row r="52" spans="2:2">
      <c r="B52" s="119" t="s">
        <v>385</v>
      </c>
    </row>
    <row r="53" spans="2:2">
      <c r="B53" s="119" t="s">
        <v>203</v>
      </c>
    </row>
    <row r="54" spans="2:2">
      <c r="B54" s="119" t="s">
        <v>7</v>
      </c>
    </row>
    <row r="55" spans="2:2">
      <c r="B55" s="119" t="s">
        <v>386</v>
      </c>
    </row>
    <row r="56" spans="2:2">
      <c r="B56" s="119" t="s">
        <v>387</v>
      </c>
    </row>
    <row r="57" spans="2:2">
      <c r="B57" s="119" t="s">
        <v>388</v>
      </c>
    </row>
    <row r="58" spans="2:2">
      <c r="B58" s="119" t="s">
        <v>201</v>
      </c>
    </row>
    <row r="59" spans="2:2">
      <c r="B59" s="119" t="s">
        <v>329</v>
      </c>
    </row>
    <row r="60" spans="2:2">
      <c r="B60" s="119" t="s">
        <v>389</v>
      </c>
    </row>
    <row r="61" spans="2:2">
      <c r="B61" s="119" t="s">
        <v>5</v>
      </c>
    </row>
    <row r="62" spans="2:2">
      <c r="B62" s="119"/>
    </row>
    <row r="63" spans="2:2">
      <c r="B63" s="119"/>
    </row>
    <row r="64" spans="2:2">
      <c r="B64" s="119"/>
    </row>
    <row r="65" spans="2:2">
      <c r="B65" s="119"/>
    </row>
    <row r="66" spans="2:2">
      <c r="B66" s="119"/>
    </row>
    <row r="67" spans="2:2">
      <c r="B67" s="119"/>
    </row>
    <row r="68" spans="2:2">
      <c r="B68" s="119"/>
    </row>
    <row r="69" spans="2:2">
      <c r="B69" s="119"/>
    </row>
    <row r="70" spans="2:2">
      <c r="B70" s="119"/>
    </row>
    <row r="71" spans="2:2">
      <c r="B71" s="119"/>
    </row>
    <row r="72" spans="2:2">
      <c r="B72" s="119"/>
    </row>
    <row r="73" spans="2:2">
      <c r="B73" s="119"/>
    </row>
    <row r="74" spans="2:2">
      <c r="B74" s="119"/>
    </row>
    <row r="75" spans="2:2">
      <c r="B75" s="119"/>
    </row>
    <row r="76" spans="2:2">
      <c r="B76" s="119"/>
    </row>
    <row r="77" spans="2:2">
      <c r="B77" s="119"/>
    </row>
    <row r="78" spans="2:2">
      <c r="B78" s="119"/>
    </row>
    <row r="79" spans="2:2">
      <c r="B79" s="119"/>
    </row>
    <row r="80" spans="2:2">
      <c r="B80" s="119"/>
    </row>
    <row r="81" spans="2:12">
      <c r="B81" s="119"/>
    </row>
    <row r="82" spans="2:12">
      <c r="B82" s="119"/>
      <c r="L82" s="226"/>
    </row>
    <row r="83" spans="2:12">
      <c r="B83" s="119"/>
    </row>
    <row r="84" spans="2:12">
      <c r="B84" s="119"/>
    </row>
    <row r="85" spans="2:12">
      <c r="B85" s="119"/>
    </row>
    <row r="86" spans="2:12">
      <c r="B86" s="119"/>
    </row>
    <row r="87" spans="2:12">
      <c r="B87" s="119"/>
    </row>
    <row r="88" spans="2:12">
      <c r="B88" s="119"/>
    </row>
    <row r="89" spans="2:12">
      <c r="B89" s="119"/>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11" type="Hiragana"/>
  <printOptions horizontalCentered="1"/>
  <pageMargins left="0.23622047244094491" right="0.23622047244094491" top="0.74803149606299213" bottom="0.74803149606299213" header="0.31496062992125984" footer="0.31496062992125984"/>
  <pageSetup paperSize="9" scale="62" fitToWidth="1" fitToHeight="1"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26">
    <pageSetUpPr fitToPage="1"/>
  </sheetPr>
  <dimension ref="B2:AJ123"/>
  <sheetViews>
    <sheetView view="pageBreakPreview" topLeftCell="A40" zoomScale="70" zoomScaleSheetLayoutView="70" workbookViewId="0">
      <selection activeCell="AK70" sqref="AK70"/>
    </sheetView>
  </sheetViews>
  <sheetFormatPr defaultColWidth="4.00390625" defaultRowHeight="13.5"/>
  <cols>
    <col min="1" max="1" width="2.875" style="119" customWidth="1"/>
    <col min="2" max="2" width="2.375" style="119" customWidth="1"/>
    <col min="3" max="3" width="3.50390625" style="119" customWidth="1"/>
    <col min="4" max="15" width="3.625" style="119" customWidth="1"/>
    <col min="16" max="16" width="1.5" style="119" customWidth="1"/>
    <col min="17" max="18" width="3.625" style="119" customWidth="1"/>
    <col min="19" max="19" width="2.75390625" style="119" customWidth="1"/>
    <col min="20" max="31" width="3.625" style="119" customWidth="1"/>
    <col min="32" max="16384" width="4.00390625" style="119" bestFit="1" customWidth="1"/>
  </cols>
  <sheetData>
    <row r="2" spans="2:31">
      <c r="B2" s="119" t="s">
        <v>446</v>
      </c>
    </row>
    <row r="3" spans="2:31">
      <c r="U3" s="130"/>
      <c r="X3" s="281" t="s">
        <v>307</v>
      </c>
      <c r="Y3" s="118"/>
      <c r="Z3" s="118"/>
      <c r="AA3" s="281" t="s">
        <v>308</v>
      </c>
      <c r="AB3" s="118"/>
      <c r="AC3" s="281" t="s">
        <v>198</v>
      </c>
      <c r="AD3" s="118"/>
      <c r="AE3" s="281" t="s">
        <v>150</v>
      </c>
    </row>
    <row r="4" spans="2:31">
      <c r="T4" s="275"/>
      <c r="U4" s="275"/>
      <c r="V4" s="275"/>
    </row>
    <row r="5" spans="2:31">
      <c r="B5" s="118" t="s">
        <v>411</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row>
    <row r="6" spans="2:31" ht="65.25" customHeight="1">
      <c r="B6" s="244" t="s">
        <v>447</v>
      </c>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118"/>
    </row>
    <row r="7" spans="2:31" ht="23.25" customHeight="1"/>
    <row r="8" spans="2:31" ht="23.25" customHeight="1">
      <c r="B8" s="245" t="s">
        <v>332</v>
      </c>
      <c r="C8" s="245"/>
      <c r="D8" s="245"/>
      <c r="E8" s="245"/>
      <c r="F8" s="268"/>
      <c r="G8" s="269"/>
      <c r="H8" s="269"/>
      <c r="I8" s="269"/>
      <c r="J8" s="269"/>
      <c r="K8" s="269"/>
      <c r="L8" s="269"/>
      <c r="M8" s="269"/>
      <c r="N8" s="269"/>
      <c r="O8" s="269"/>
      <c r="P8" s="269"/>
      <c r="Q8" s="269"/>
      <c r="R8" s="269"/>
      <c r="S8" s="269"/>
      <c r="T8" s="269"/>
      <c r="U8" s="269"/>
      <c r="V8" s="269"/>
      <c r="W8" s="269"/>
      <c r="X8" s="269"/>
      <c r="Y8" s="269"/>
      <c r="Z8" s="269"/>
      <c r="AA8" s="269"/>
      <c r="AB8" s="269"/>
      <c r="AC8" s="269"/>
      <c r="AD8" s="269"/>
      <c r="AE8" s="290"/>
    </row>
    <row r="9" spans="2:31" ht="25" customHeight="1">
      <c r="B9" s="245" t="s">
        <v>393</v>
      </c>
      <c r="C9" s="245"/>
      <c r="D9" s="245"/>
      <c r="E9" s="245"/>
      <c r="F9" s="268" t="s">
        <v>27</v>
      </c>
      <c r="G9" s="262" t="s">
        <v>413</v>
      </c>
      <c r="H9" s="262"/>
      <c r="I9" s="262"/>
      <c r="J9" s="262"/>
      <c r="K9" s="269" t="s">
        <v>27</v>
      </c>
      <c r="L9" s="262" t="s">
        <v>6</v>
      </c>
      <c r="M9" s="262"/>
      <c r="N9" s="262"/>
      <c r="O9" s="262"/>
      <c r="P9" s="262"/>
      <c r="Q9" s="269" t="s">
        <v>27</v>
      </c>
      <c r="R9" s="262" t="s">
        <v>414</v>
      </c>
      <c r="S9" s="262"/>
      <c r="T9" s="262"/>
      <c r="U9" s="262"/>
      <c r="V9" s="262"/>
      <c r="W9" s="262"/>
      <c r="X9" s="262"/>
      <c r="Y9" s="262"/>
      <c r="Z9" s="262"/>
      <c r="AA9" s="262"/>
      <c r="AB9" s="262"/>
      <c r="AC9" s="262"/>
      <c r="AD9" s="253"/>
      <c r="AE9" s="277"/>
    </row>
    <row r="10" spans="2:31" ht="25" customHeight="1">
      <c r="B10" s="246" t="s">
        <v>415</v>
      </c>
      <c r="C10" s="252"/>
      <c r="D10" s="252"/>
      <c r="E10" s="260"/>
      <c r="F10" s="118" t="s">
        <v>27</v>
      </c>
      <c r="G10" s="130" t="s">
        <v>2</v>
      </c>
      <c r="H10" s="130"/>
      <c r="I10" s="130"/>
      <c r="J10" s="130"/>
      <c r="K10" s="130"/>
      <c r="L10" s="130"/>
      <c r="M10" s="130"/>
      <c r="N10" s="130"/>
      <c r="O10" s="130"/>
      <c r="P10" s="119"/>
      <c r="Q10" s="254"/>
      <c r="R10" s="252" t="s">
        <v>27</v>
      </c>
      <c r="S10" s="130" t="s">
        <v>245</v>
      </c>
      <c r="T10" s="130"/>
      <c r="U10" s="130"/>
      <c r="V10" s="130"/>
      <c r="W10" s="280"/>
      <c r="X10" s="280"/>
      <c r="Y10" s="280"/>
      <c r="Z10" s="280"/>
      <c r="AA10" s="280"/>
      <c r="AB10" s="280"/>
      <c r="AC10" s="280"/>
      <c r="AD10" s="254"/>
      <c r="AE10" s="291"/>
    </row>
    <row r="11" spans="2:31" ht="25" customHeight="1">
      <c r="B11" s="247"/>
      <c r="C11" s="118"/>
      <c r="D11" s="118"/>
      <c r="E11" s="261"/>
      <c r="F11" s="118" t="s">
        <v>27</v>
      </c>
      <c r="G11" s="130" t="s">
        <v>221</v>
      </c>
      <c r="H11" s="130"/>
      <c r="I11" s="130"/>
      <c r="J11" s="130"/>
      <c r="K11" s="130"/>
      <c r="L11" s="130"/>
      <c r="M11" s="130"/>
      <c r="N11" s="130"/>
      <c r="O11" s="130"/>
      <c r="R11" s="118" t="s">
        <v>27</v>
      </c>
      <c r="S11" s="130" t="s">
        <v>448</v>
      </c>
      <c r="T11" s="130"/>
      <c r="U11" s="130"/>
      <c r="V11" s="130"/>
      <c r="W11" s="130"/>
      <c r="X11" s="130"/>
      <c r="Y11" s="130"/>
      <c r="Z11" s="130"/>
      <c r="AA11" s="130"/>
      <c r="AB11" s="130"/>
      <c r="AC11" s="130"/>
      <c r="AD11" s="119"/>
      <c r="AE11" s="259"/>
    </row>
    <row r="12" spans="2:31" ht="25" customHeight="1">
      <c r="B12" s="247"/>
      <c r="C12" s="118"/>
      <c r="D12" s="118"/>
      <c r="E12" s="261"/>
      <c r="F12" s="118" t="s">
        <v>27</v>
      </c>
      <c r="G12" s="270" t="s">
        <v>449</v>
      </c>
      <c r="H12" s="130"/>
      <c r="I12" s="130"/>
      <c r="J12" s="130"/>
      <c r="K12" s="130"/>
      <c r="L12" s="130"/>
      <c r="M12" s="130"/>
      <c r="N12" s="130"/>
      <c r="O12" s="130"/>
      <c r="R12" s="118" t="s">
        <v>27</v>
      </c>
      <c r="S12" s="270" t="s">
        <v>223</v>
      </c>
      <c r="T12" s="130"/>
      <c r="U12" s="130"/>
      <c r="V12" s="130"/>
      <c r="W12" s="130"/>
      <c r="X12" s="130"/>
      <c r="Y12" s="130"/>
      <c r="Z12" s="130"/>
      <c r="AA12" s="130"/>
      <c r="AB12" s="130"/>
      <c r="AC12" s="130"/>
      <c r="AD12" s="119"/>
      <c r="AE12" s="259"/>
    </row>
    <row r="13" spans="2:31" ht="25" customHeight="1">
      <c r="B13" s="247"/>
      <c r="C13" s="118"/>
      <c r="D13" s="118"/>
      <c r="E13" s="261"/>
      <c r="F13" s="118" t="s">
        <v>27</v>
      </c>
      <c r="G13" s="130" t="s">
        <v>239</v>
      </c>
      <c r="H13" s="130"/>
      <c r="I13" s="130"/>
      <c r="J13" s="130"/>
      <c r="K13" s="130"/>
      <c r="L13" s="130"/>
      <c r="M13" s="125"/>
      <c r="N13" s="130"/>
      <c r="O13" s="130"/>
      <c r="R13" s="118" t="s">
        <v>27</v>
      </c>
      <c r="S13" s="130" t="s">
        <v>405</v>
      </c>
      <c r="T13" s="130"/>
      <c r="U13" s="130"/>
      <c r="V13" s="130"/>
      <c r="W13" s="130"/>
      <c r="X13" s="130"/>
      <c r="Y13" s="130"/>
      <c r="Z13" s="130"/>
      <c r="AA13" s="130"/>
      <c r="AB13" s="130"/>
      <c r="AC13" s="130"/>
      <c r="AD13" s="119"/>
      <c r="AE13" s="259"/>
    </row>
    <row r="14" spans="2:31" ht="25" customHeight="1">
      <c r="B14" s="247"/>
      <c r="C14" s="118"/>
      <c r="D14" s="118"/>
      <c r="E14" s="261"/>
      <c r="F14" s="118" t="s">
        <v>27</v>
      </c>
      <c r="G14" s="130" t="s">
        <v>143</v>
      </c>
      <c r="H14" s="130"/>
      <c r="I14" s="130"/>
      <c r="J14" s="130"/>
      <c r="K14" s="125"/>
      <c r="L14" s="270"/>
      <c r="M14" s="273"/>
      <c r="N14" s="273"/>
      <c r="O14" s="270"/>
      <c r="P14" s="119"/>
      <c r="Q14" s="119"/>
      <c r="R14" s="118"/>
      <c r="S14" s="130"/>
      <c r="T14" s="270"/>
      <c r="U14" s="270"/>
      <c r="V14" s="270"/>
      <c r="W14" s="270"/>
      <c r="X14" s="270"/>
      <c r="Y14" s="270"/>
      <c r="Z14" s="270"/>
      <c r="AA14" s="270"/>
      <c r="AB14" s="270"/>
      <c r="AC14" s="270"/>
      <c r="AD14" s="119"/>
      <c r="AE14" s="259"/>
    </row>
    <row r="15" spans="2:31" ht="25" customHeight="1">
      <c r="B15" s="245" t="s">
        <v>401</v>
      </c>
      <c r="C15" s="245"/>
      <c r="D15" s="245"/>
      <c r="E15" s="245"/>
      <c r="F15" s="268" t="s">
        <v>27</v>
      </c>
      <c r="G15" s="262" t="s">
        <v>416</v>
      </c>
      <c r="H15" s="271"/>
      <c r="I15" s="271"/>
      <c r="J15" s="271"/>
      <c r="K15" s="271"/>
      <c r="L15" s="271"/>
      <c r="M15" s="271"/>
      <c r="N15" s="271"/>
      <c r="O15" s="271"/>
      <c r="P15" s="271"/>
      <c r="Q15" s="253"/>
      <c r="R15" s="269" t="s">
        <v>27</v>
      </c>
      <c r="S15" s="262" t="s">
        <v>417</v>
      </c>
      <c r="T15" s="271"/>
      <c r="U15" s="271"/>
      <c r="V15" s="271"/>
      <c r="W15" s="271"/>
      <c r="X15" s="271"/>
      <c r="Y15" s="271"/>
      <c r="Z15" s="271"/>
      <c r="AA15" s="271"/>
      <c r="AB15" s="271"/>
      <c r="AC15" s="271"/>
      <c r="AD15" s="253"/>
      <c r="AE15" s="277"/>
    </row>
    <row r="16" spans="2:31" ht="30.75" customHeight="1"/>
    <row r="17" spans="2:31">
      <c r="B17" s="248"/>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77"/>
      <c r="AA17" s="268"/>
      <c r="AB17" s="269" t="s">
        <v>397</v>
      </c>
      <c r="AC17" s="269" t="s">
        <v>227</v>
      </c>
      <c r="AD17" s="269" t="s">
        <v>398</v>
      </c>
      <c r="AE17" s="277"/>
    </row>
    <row r="18" spans="2:31">
      <c r="B18" s="249" t="s">
        <v>418</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82"/>
      <c r="AA18" s="246"/>
      <c r="AB18" s="252"/>
      <c r="AC18" s="252"/>
      <c r="AD18" s="254"/>
      <c r="AE18" s="291"/>
    </row>
    <row r="19" spans="2:31">
      <c r="B19" s="250"/>
      <c r="C19" s="255" t="s">
        <v>419</v>
      </c>
      <c r="D19" s="119" t="s">
        <v>410</v>
      </c>
      <c r="Z19" s="283"/>
      <c r="AA19" s="286"/>
      <c r="AB19" s="118" t="s">
        <v>27</v>
      </c>
      <c r="AC19" s="118" t="s">
        <v>227</v>
      </c>
      <c r="AD19" s="118" t="s">
        <v>27</v>
      </c>
      <c r="AE19" s="259"/>
    </row>
    <row r="20" spans="2:31">
      <c r="B20" s="250"/>
      <c r="D20" s="119" t="s">
        <v>420</v>
      </c>
      <c r="Z20" s="284"/>
      <c r="AA20" s="247"/>
      <c r="AB20" s="118"/>
      <c r="AC20" s="118"/>
      <c r="AD20" s="119"/>
      <c r="AE20" s="259"/>
    </row>
    <row r="21" spans="2:31">
      <c r="B21" s="250"/>
      <c r="Z21" s="284"/>
      <c r="AA21" s="247"/>
      <c r="AB21" s="118"/>
      <c r="AC21" s="118"/>
      <c r="AD21" s="119"/>
      <c r="AE21" s="259"/>
    </row>
    <row r="22" spans="2:31" ht="13.5" customHeight="1">
      <c r="B22" s="250"/>
      <c r="D22" s="258" t="s">
        <v>450</v>
      </c>
      <c r="E22" s="262"/>
      <c r="F22" s="262"/>
      <c r="G22" s="262"/>
      <c r="H22" s="262"/>
      <c r="I22" s="262"/>
      <c r="J22" s="262"/>
      <c r="K22" s="262"/>
      <c r="L22" s="262"/>
      <c r="M22" s="262"/>
      <c r="N22" s="262"/>
      <c r="O22" s="253"/>
      <c r="P22" s="253"/>
      <c r="Q22" s="253"/>
      <c r="R22" s="253"/>
      <c r="S22" s="262"/>
      <c r="T22" s="262"/>
      <c r="U22" s="268"/>
      <c r="V22" s="269"/>
      <c r="W22" s="269"/>
      <c r="X22" s="253" t="s">
        <v>246</v>
      </c>
      <c r="Y22" s="250"/>
      <c r="Z22" s="284"/>
      <c r="AA22" s="247"/>
      <c r="AB22" s="118"/>
      <c r="AC22" s="118"/>
      <c r="AD22" s="119"/>
      <c r="AE22" s="259"/>
    </row>
    <row r="23" spans="2:31">
      <c r="B23" s="250"/>
      <c r="D23" s="258" t="s">
        <v>408</v>
      </c>
      <c r="E23" s="262"/>
      <c r="F23" s="262"/>
      <c r="G23" s="262"/>
      <c r="H23" s="262"/>
      <c r="I23" s="262"/>
      <c r="J23" s="262"/>
      <c r="K23" s="262"/>
      <c r="L23" s="262"/>
      <c r="M23" s="262"/>
      <c r="N23" s="262"/>
      <c r="O23" s="253"/>
      <c r="P23" s="253"/>
      <c r="Q23" s="253"/>
      <c r="R23" s="253"/>
      <c r="S23" s="262"/>
      <c r="T23" s="262"/>
      <c r="U23" s="268"/>
      <c r="V23" s="269"/>
      <c r="W23" s="269"/>
      <c r="X23" s="253" t="s">
        <v>246</v>
      </c>
      <c r="Y23" s="250"/>
      <c r="Z23" s="259"/>
      <c r="AA23" s="247"/>
      <c r="AB23" s="118"/>
      <c r="AC23" s="118"/>
      <c r="AD23" s="119"/>
      <c r="AE23" s="259"/>
    </row>
    <row r="24" spans="2:31">
      <c r="B24" s="250"/>
      <c r="D24" s="258" t="s">
        <v>165</v>
      </c>
      <c r="E24" s="262"/>
      <c r="F24" s="262"/>
      <c r="G24" s="262"/>
      <c r="H24" s="262"/>
      <c r="I24" s="262"/>
      <c r="J24" s="262"/>
      <c r="K24" s="262"/>
      <c r="L24" s="262"/>
      <c r="M24" s="262"/>
      <c r="N24" s="262"/>
      <c r="O24" s="253"/>
      <c r="P24" s="253"/>
      <c r="Q24" s="253"/>
      <c r="R24" s="253"/>
      <c r="S24" s="262"/>
      <c r="T24" s="276" t="str">
        <f>(IFERROR(ROUNDDOWN(T23/T22*100,0),""))</f>
        <v/>
      </c>
      <c r="U24" s="278" t="str">
        <f>(IFERROR(ROUNDDOWN(U23/U22*100,0),""))</f>
        <v/>
      </c>
      <c r="V24" s="279"/>
      <c r="W24" s="279"/>
      <c r="X24" s="253" t="s">
        <v>219</v>
      </c>
      <c r="Y24" s="250"/>
      <c r="Z24" s="261"/>
      <c r="AA24" s="247"/>
      <c r="AB24" s="118"/>
      <c r="AC24" s="118"/>
      <c r="AD24" s="119"/>
      <c r="AE24" s="259"/>
    </row>
    <row r="25" spans="2:31">
      <c r="B25" s="250"/>
      <c r="D25" s="119" t="s">
        <v>451</v>
      </c>
      <c r="Z25" s="261"/>
      <c r="AA25" s="247"/>
      <c r="AB25" s="118"/>
      <c r="AC25" s="118"/>
      <c r="AD25" s="119"/>
      <c r="AE25" s="259"/>
    </row>
    <row r="26" spans="2:31">
      <c r="B26" s="250"/>
      <c r="E26" s="119" t="s">
        <v>81</v>
      </c>
      <c r="Z26" s="261"/>
      <c r="AA26" s="247"/>
      <c r="AB26" s="118"/>
      <c r="AC26" s="118"/>
      <c r="AD26" s="119"/>
      <c r="AE26" s="259"/>
    </row>
    <row r="27" spans="2:31">
      <c r="B27" s="250"/>
      <c r="Z27" s="261"/>
      <c r="AA27" s="247"/>
      <c r="AB27" s="118"/>
      <c r="AC27" s="118"/>
      <c r="AD27" s="119"/>
      <c r="AE27" s="259"/>
    </row>
    <row r="28" spans="2:31">
      <c r="B28" s="250"/>
      <c r="C28" s="255" t="s">
        <v>421</v>
      </c>
      <c r="D28" s="119" t="s">
        <v>452</v>
      </c>
      <c r="Z28" s="283"/>
      <c r="AA28" s="247"/>
      <c r="AB28" s="118" t="s">
        <v>27</v>
      </c>
      <c r="AC28" s="118" t="s">
        <v>227</v>
      </c>
      <c r="AD28" s="118" t="s">
        <v>27</v>
      </c>
      <c r="AE28" s="259"/>
    </row>
    <row r="29" spans="2:31">
      <c r="B29" s="250"/>
      <c r="C29" s="255"/>
      <c r="D29" s="119" t="s">
        <v>422</v>
      </c>
      <c r="Z29" s="283"/>
      <c r="AA29" s="247"/>
      <c r="AB29" s="118"/>
      <c r="AC29" s="118"/>
      <c r="AD29" s="118"/>
      <c r="AE29" s="259"/>
    </row>
    <row r="30" spans="2:31">
      <c r="B30" s="250"/>
      <c r="C30" s="255"/>
      <c r="D30" s="119" t="s">
        <v>225</v>
      </c>
      <c r="Z30" s="283"/>
      <c r="AA30" s="286"/>
      <c r="AB30" s="118"/>
      <c r="AC30" s="289"/>
      <c r="AD30" s="119"/>
      <c r="AE30" s="259"/>
    </row>
    <row r="31" spans="2:31">
      <c r="B31" s="250"/>
      <c r="Z31" s="261"/>
      <c r="AA31" s="247"/>
      <c r="AB31" s="118"/>
      <c r="AC31" s="118"/>
      <c r="AD31" s="119"/>
      <c r="AE31" s="259"/>
    </row>
    <row r="32" spans="2:31" ht="13.5" customHeight="1">
      <c r="B32" s="250"/>
      <c r="C32" s="255"/>
      <c r="D32" s="258" t="s">
        <v>423</v>
      </c>
      <c r="E32" s="262"/>
      <c r="F32" s="262"/>
      <c r="G32" s="262"/>
      <c r="H32" s="262"/>
      <c r="I32" s="262"/>
      <c r="J32" s="262"/>
      <c r="K32" s="262"/>
      <c r="L32" s="262"/>
      <c r="M32" s="262"/>
      <c r="N32" s="262"/>
      <c r="O32" s="253"/>
      <c r="P32" s="253"/>
      <c r="Q32" s="253"/>
      <c r="R32" s="253"/>
      <c r="S32" s="253"/>
      <c r="T32" s="277"/>
      <c r="U32" s="268"/>
      <c r="V32" s="269"/>
      <c r="W32" s="269"/>
      <c r="X32" s="277" t="s">
        <v>246</v>
      </c>
      <c r="Y32" s="250"/>
      <c r="Z32" s="261"/>
      <c r="AA32" s="247"/>
      <c r="AB32" s="118"/>
      <c r="AC32" s="118"/>
      <c r="AD32" s="119"/>
      <c r="AE32" s="259"/>
    </row>
    <row r="33" spans="2:32">
      <c r="B33" s="250"/>
      <c r="C33" s="255"/>
      <c r="D33" s="130"/>
      <c r="E33" s="130"/>
      <c r="F33" s="130"/>
      <c r="G33" s="130"/>
      <c r="H33" s="130"/>
      <c r="I33" s="130"/>
      <c r="J33" s="130"/>
      <c r="K33" s="130"/>
      <c r="L33" s="130"/>
      <c r="M33" s="130"/>
      <c r="N33" s="130"/>
      <c r="U33" s="118"/>
      <c r="V33" s="118"/>
      <c r="W33" s="118"/>
      <c r="X33" s="119"/>
      <c r="Y33" s="119"/>
      <c r="Z33" s="261"/>
      <c r="AA33" s="247"/>
      <c r="AB33" s="118"/>
      <c r="AC33" s="118"/>
      <c r="AD33" s="119"/>
      <c r="AE33" s="259"/>
    </row>
    <row r="34" spans="2:32" ht="13.5" customHeight="1">
      <c r="B34" s="250"/>
      <c r="C34" s="255"/>
      <c r="E34" s="263" t="s">
        <v>424</v>
      </c>
      <c r="Z34" s="261"/>
      <c r="AA34" s="247"/>
      <c r="AB34" s="118"/>
      <c r="AC34" s="118"/>
      <c r="AD34" s="119"/>
      <c r="AE34" s="259"/>
    </row>
    <row r="35" spans="2:32">
      <c r="B35" s="250"/>
      <c r="C35" s="255"/>
      <c r="E35" s="264" t="s">
        <v>362</v>
      </c>
      <c r="F35" s="264"/>
      <c r="G35" s="264"/>
      <c r="H35" s="264"/>
      <c r="I35" s="264"/>
      <c r="J35" s="264"/>
      <c r="K35" s="264"/>
      <c r="L35" s="264"/>
      <c r="M35" s="264"/>
      <c r="N35" s="264"/>
      <c r="O35" s="264" t="s">
        <v>112</v>
      </c>
      <c r="P35" s="264"/>
      <c r="Q35" s="264"/>
      <c r="R35" s="264"/>
      <c r="S35" s="264"/>
      <c r="Z35" s="261"/>
      <c r="AA35" s="247"/>
      <c r="AB35" s="118"/>
      <c r="AC35" s="118"/>
      <c r="AD35" s="119"/>
      <c r="AE35" s="259"/>
    </row>
    <row r="36" spans="2:32">
      <c r="B36" s="250"/>
      <c r="C36" s="255"/>
      <c r="E36" s="264" t="s">
        <v>326</v>
      </c>
      <c r="F36" s="264"/>
      <c r="G36" s="264"/>
      <c r="H36" s="264"/>
      <c r="I36" s="264"/>
      <c r="J36" s="264"/>
      <c r="K36" s="264"/>
      <c r="L36" s="264"/>
      <c r="M36" s="264"/>
      <c r="N36" s="264"/>
      <c r="O36" s="264" t="s">
        <v>121</v>
      </c>
      <c r="P36" s="264"/>
      <c r="Q36" s="264"/>
      <c r="R36" s="264"/>
      <c r="S36" s="264"/>
      <c r="Z36" s="261"/>
      <c r="AA36" s="247"/>
      <c r="AB36" s="118"/>
      <c r="AC36" s="118"/>
      <c r="AD36" s="119"/>
      <c r="AE36" s="259"/>
    </row>
    <row r="37" spans="2:32">
      <c r="B37" s="250"/>
      <c r="C37" s="255"/>
      <c r="E37" s="264" t="s">
        <v>425</v>
      </c>
      <c r="F37" s="264"/>
      <c r="G37" s="264"/>
      <c r="H37" s="264"/>
      <c r="I37" s="264"/>
      <c r="J37" s="264"/>
      <c r="K37" s="264"/>
      <c r="L37" s="264"/>
      <c r="M37" s="264"/>
      <c r="N37" s="264"/>
      <c r="O37" s="264" t="s">
        <v>349</v>
      </c>
      <c r="P37" s="264"/>
      <c r="Q37" s="264"/>
      <c r="R37" s="264"/>
      <c r="S37" s="264"/>
      <c r="Z37" s="261"/>
      <c r="AA37" s="247"/>
      <c r="AB37" s="118"/>
      <c r="AC37" s="118"/>
      <c r="AD37" s="119"/>
      <c r="AE37" s="259"/>
    </row>
    <row r="38" spans="2:32">
      <c r="B38" s="250"/>
      <c r="C38" s="255"/>
      <c r="D38" s="259"/>
      <c r="E38" s="265" t="s">
        <v>426</v>
      </c>
      <c r="F38" s="264"/>
      <c r="G38" s="264"/>
      <c r="H38" s="264"/>
      <c r="I38" s="264"/>
      <c r="J38" s="264"/>
      <c r="K38" s="264"/>
      <c r="L38" s="264"/>
      <c r="M38" s="264"/>
      <c r="N38" s="264"/>
      <c r="O38" s="264" t="s">
        <v>183</v>
      </c>
      <c r="P38" s="264"/>
      <c r="Q38" s="264"/>
      <c r="R38" s="264"/>
      <c r="S38" s="274"/>
      <c r="T38" s="250"/>
      <c r="Z38" s="261"/>
      <c r="AA38" s="247"/>
      <c r="AB38" s="118"/>
      <c r="AC38" s="118"/>
      <c r="AD38" s="119"/>
      <c r="AE38" s="259"/>
    </row>
    <row r="39" spans="2:32">
      <c r="B39" s="250"/>
      <c r="C39" s="255"/>
      <c r="E39" s="266" t="s">
        <v>44</v>
      </c>
      <c r="F39" s="266"/>
      <c r="G39" s="266"/>
      <c r="H39" s="266"/>
      <c r="I39" s="266"/>
      <c r="J39" s="266"/>
      <c r="K39" s="266"/>
      <c r="L39" s="266"/>
      <c r="M39" s="266"/>
      <c r="N39" s="266"/>
      <c r="O39" s="266" t="s">
        <v>427</v>
      </c>
      <c r="P39" s="266"/>
      <c r="Q39" s="266"/>
      <c r="R39" s="266"/>
      <c r="S39" s="266"/>
      <c r="Z39" s="261"/>
      <c r="AA39" s="247"/>
      <c r="AB39" s="118"/>
      <c r="AC39" s="118"/>
      <c r="AD39" s="119"/>
      <c r="AE39" s="259"/>
      <c r="AF39" s="250"/>
    </row>
    <row r="40" spans="2:32">
      <c r="B40" s="250"/>
      <c r="C40" s="255"/>
      <c r="E40" s="264" t="s">
        <v>157</v>
      </c>
      <c r="F40" s="264"/>
      <c r="G40" s="264"/>
      <c r="H40" s="264"/>
      <c r="I40" s="264"/>
      <c r="J40" s="264"/>
      <c r="K40" s="264"/>
      <c r="L40" s="264"/>
      <c r="M40" s="264"/>
      <c r="N40" s="264"/>
      <c r="O40" s="264" t="s">
        <v>428</v>
      </c>
      <c r="P40" s="264"/>
      <c r="Q40" s="264"/>
      <c r="R40" s="264"/>
      <c r="S40" s="264"/>
      <c r="Z40" s="261"/>
      <c r="AA40" s="247"/>
      <c r="AB40" s="118"/>
      <c r="AC40" s="118"/>
      <c r="AD40" s="119"/>
      <c r="AE40" s="259"/>
    </row>
    <row r="41" spans="2:32">
      <c r="B41" s="250"/>
      <c r="C41" s="255"/>
      <c r="E41" s="264" t="s">
        <v>429</v>
      </c>
      <c r="F41" s="264"/>
      <c r="G41" s="264"/>
      <c r="H41" s="264"/>
      <c r="I41" s="264"/>
      <c r="J41" s="264"/>
      <c r="K41" s="264"/>
      <c r="L41" s="264"/>
      <c r="M41" s="264"/>
      <c r="N41" s="264"/>
      <c r="O41" s="264" t="s">
        <v>107</v>
      </c>
      <c r="P41" s="264"/>
      <c r="Q41" s="264"/>
      <c r="R41" s="264"/>
      <c r="S41" s="264"/>
      <c r="Z41" s="261"/>
      <c r="AA41" s="247"/>
      <c r="AB41" s="118"/>
      <c r="AC41" s="118"/>
      <c r="AD41" s="119"/>
      <c r="AE41" s="259"/>
    </row>
    <row r="42" spans="2:32">
      <c r="B42" s="250"/>
      <c r="C42" s="255"/>
      <c r="E42" s="264" t="s">
        <v>431</v>
      </c>
      <c r="F42" s="264"/>
      <c r="G42" s="264"/>
      <c r="H42" s="264"/>
      <c r="I42" s="264"/>
      <c r="J42" s="264"/>
      <c r="K42" s="264"/>
      <c r="L42" s="264"/>
      <c r="M42" s="264"/>
      <c r="N42" s="264"/>
      <c r="O42" s="264" t="s">
        <v>431</v>
      </c>
      <c r="P42" s="264"/>
      <c r="Q42" s="264"/>
      <c r="R42" s="264"/>
      <c r="S42" s="264"/>
      <c r="Z42" s="284"/>
      <c r="AA42" s="247"/>
      <c r="AB42" s="118"/>
      <c r="AC42" s="118"/>
      <c r="AD42" s="119"/>
      <c r="AE42" s="259"/>
    </row>
    <row r="43" spans="2:32">
      <c r="B43" s="250"/>
      <c r="C43" s="255"/>
      <c r="J43" s="118"/>
      <c r="K43" s="118"/>
      <c r="L43" s="118"/>
      <c r="M43" s="118"/>
      <c r="N43" s="118"/>
      <c r="O43" s="118"/>
      <c r="P43" s="118"/>
      <c r="Q43" s="118"/>
      <c r="R43" s="118"/>
      <c r="S43" s="118"/>
      <c r="T43" s="118"/>
      <c r="U43" s="118"/>
      <c r="V43" s="118"/>
      <c r="W43" s="119"/>
      <c r="X43" s="119"/>
      <c r="Y43" s="119"/>
      <c r="Z43" s="284"/>
      <c r="AA43" s="247"/>
      <c r="AB43" s="118"/>
      <c r="AC43" s="118"/>
      <c r="AD43" s="119"/>
      <c r="AE43" s="259"/>
    </row>
    <row r="44" spans="2:32">
      <c r="B44" s="250"/>
      <c r="C44" s="255" t="s">
        <v>39</v>
      </c>
      <c r="D44" s="119" t="s">
        <v>432</v>
      </c>
      <c r="Z44" s="283"/>
      <c r="AA44" s="286"/>
      <c r="AB44" s="118" t="s">
        <v>27</v>
      </c>
      <c r="AC44" s="118" t="s">
        <v>227</v>
      </c>
      <c r="AD44" s="118" t="s">
        <v>27</v>
      </c>
      <c r="AE44" s="259"/>
    </row>
    <row r="45" spans="2:32" ht="14.25" customHeight="1">
      <c r="B45" s="250"/>
      <c r="D45" s="119" t="s">
        <v>433</v>
      </c>
      <c r="Z45" s="261"/>
      <c r="AA45" s="247"/>
      <c r="AB45" s="118"/>
      <c r="AC45" s="118"/>
      <c r="AD45" s="119"/>
      <c r="AE45" s="259"/>
    </row>
    <row r="46" spans="2:32">
      <c r="B46" s="250"/>
      <c r="Z46" s="284"/>
      <c r="AA46" s="247"/>
      <c r="AB46" s="118"/>
      <c r="AC46" s="118"/>
      <c r="AD46" s="119"/>
      <c r="AE46" s="259"/>
    </row>
    <row r="47" spans="2:32">
      <c r="B47" s="250" t="s">
        <v>434</v>
      </c>
      <c r="Z47" s="261"/>
      <c r="AA47" s="247"/>
      <c r="AB47" s="118"/>
      <c r="AC47" s="118"/>
      <c r="AD47" s="119"/>
      <c r="AE47" s="259"/>
    </row>
    <row r="48" spans="2:32">
      <c r="B48" s="250"/>
      <c r="C48" s="255" t="s">
        <v>419</v>
      </c>
      <c r="D48" s="119" t="s">
        <v>192</v>
      </c>
      <c r="Z48" s="283"/>
      <c r="AA48" s="286"/>
      <c r="AB48" s="118" t="s">
        <v>27</v>
      </c>
      <c r="AC48" s="118" t="s">
        <v>227</v>
      </c>
      <c r="AD48" s="118" t="s">
        <v>27</v>
      </c>
      <c r="AE48" s="259"/>
    </row>
    <row r="49" spans="2:36" ht="17.25" customHeight="1">
      <c r="B49" s="250"/>
      <c r="D49" s="119" t="s">
        <v>453</v>
      </c>
      <c r="Z49" s="261"/>
      <c r="AA49" s="247"/>
      <c r="AB49" s="118"/>
      <c r="AC49" s="118"/>
      <c r="AD49" s="119"/>
      <c r="AE49" s="259"/>
    </row>
    <row r="50" spans="2:36" ht="18.75" customHeight="1">
      <c r="B50" s="250"/>
      <c r="W50" s="128"/>
      <c r="X50" s="119"/>
      <c r="Y50" s="119"/>
      <c r="Z50" s="259"/>
      <c r="AA50" s="247"/>
      <c r="AB50" s="118"/>
      <c r="AC50" s="118"/>
      <c r="AD50" s="119"/>
      <c r="AE50" s="259"/>
      <c r="AJ50" s="267"/>
    </row>
    <row r="51" spans="2:36" ht="13.5" customHeight="1">
      <c r="B51" s="250"/>
      <c r="C51" s="255" t="s">
        <v>421</v>
      </c>
      <c r="D51" s="119" t="s">
        <v>435</v>
      </c>
      <c r="Z51" s="283"/>
      <c r="AA51" s="286"/>
      <c r="AB51" s="118" t="s">
        <v>27</v>
      </c>
      <c r="AC51" s="118" t="s">
        <v>227</v>
      </c>
      <c r="AD51" s="118" t="s">
        <v>27</v>
      </c>
      <c r="AE51" s="259"/>
    </row>
    <row r="52" spans="2:36">
      <c r="B52" s="250"/>
      <c r="D52" s="119" t="s">
        <v>455</v>
      </c>
      <c r="E52" s="130"/>
      <c r="F52" s="130"/>
      <c r="G52" s="130"/>
      <c r="H52" s="130"/>
      <c r="I52" s="130"/>
      <c r="J52" s="130"/>
      <c r="K52" s="130"/>
      <c r="L52" s="130"/>
      <c r="M52" s="130"/>
      <c r="N52" s="130"/>
      <c r="O52" s="267"/>
      <c r="P52" s="267"/>
      <c r="Q52" s="267"/>
      <c r="Z52" s="261"/>
      <c r="AA52" s="247"/>
      <c r="AB52" s="118"/>
      <c r="AC52" s="118"/>
      <c r="AD52" s="119"/>
      <c r="AE52" s="259"/>
    </row>
    <row r="53" spans="2:36">
      <c r="B53" s="250"/>
      <c r="C53" s="119"/>
      <c r="D53" s="118"/>
      <c r="E53" s="267"/>
      <c r="F53" s="267"/>
      <c r="G53" s="267"/>
      <c r="H53" s="267"/>
      <c r="I53" s="267"/>
      <c r="J53" s="267"/>
      <c r="K53" s="267"/>
      <c r="L53" s="267"/>
      <c r="M53" s="267"/>
      <c r="N53" s="267"/>
      <c r="O53" s="119"/>
      <c r="P53" s="119"/>
      <c r="Q53" s="118"/>
      <c r="R53" s="119"/>
      <c r="S53" s="128"/>
      <c r="T53" s="128"/>
      <c r="U53" s="128"/>
      <c r="V53" s="128"/>
      <c r="W53" s="119"/>
      <c r="X53" s="119"/>
      <c r="Y53" s="119"/>
      <c r="Z53" s="284"/>
      <c r="AA53" s="247"/>
      <c r="AB53" s="118"/>
      <c r="AC53" s="118"/>
      <c r="AD53" s="119"/>
      <c r="AE53" s="259"/>
    </row>
    <row r="54" spans="2:36">
      <c r="B54" s="250"/>
      <c r="C54" s="255" t="s">
        <v>39</v>
      </c>
      <c r="D54" s="119" t="s">
        <v>456</v>
      </c>
      <c r="Z54" s="283"/>
      <c r="AA54" s="286"/>
      <c r="AB54" s="118" t="s">
        <v>27</v>
      </c>
      <c r="AC54" s="118" t="s">
        <v>227</v>
      </c>
      <c r="AD54" s="118" t="s">
        <v>27</v>
      </c>
      <c r="AE54" s="259"/>
    </row>
    <row r="55" spans="2:36">
      <c r="B55" s="251"/>
      <c r="C55" s="256"/>
      <c r="D55" s="257" t="s">
        <v>436</v>
      </c>
      <c r="E55" s="257"/>
      <c r="F55" s="257"/>
      <c r="G55" s="257"/>
      <c r="H55" s="257"/>
      <c r="I55" s="257"/>
      <c r="J55" s="257"/>
      <c r="K55" s="257"/>
      <c r="L55" s="257"/>
      <c r="M55" s="257"/>
      <c r="N55" s="257"/>
      <c r="O55" s="257"/>
      <c r="P55" s="257"/>
      <c r="Q55" s="257"/>
      <c r="R55" s="257"/>
      <c r="S55" s="257"/>
      <c r="T55" s="257"/>
      <c r="U55" s="257"/>
      <c r="V55" s="257"/>
      <c r="W55" s="257"/>
      <c r="X55" s="257"/>
      <c r="Y55" s="257"/>
      <c r="Z55" s="285"/>
      <c r="AA55" s="287"/>
      <c r="AB55" s="288"/>
      <c r="AC55" s="288"/>
      <c r="AD55" s="257"/>
      <c r="AE55" s="285"/>
    </row>
    <row r="56" spans="2:36">
      <c r="B56" s="119" t="s">
        <v>161</v>
      </c>
    </row>
    <row r="57" spans="2:36">
      <c r="C57" s="119" t="s">
        <v>437</v>
      </c>
    </row>
    <row r="58" spans="2:36">
      <c r="B58" s="119" t="s">
        <v>162</v>
      </c>
    </row>
    <row r="59" spans="2:36">
      <c r="C59" s="119" t="s">
        <v>438</v>
      </c>
    </row>
    <row r="60" spans="2:36">
      <c r="C60" s="119" t="s">
        <v>256</v>
      </c>
    </row>
    <row r="61" spans="2:36">
      <c r="C61" s="119" t="s">
        <v>328</v>
      </c>
      <c r="K61" s="119" t="s">
        <v>439</v>
      </c>
    </row>
    <row r="62" spans="2:36">
      <c r="K62" s="119" t="s">
        <v>77</v>
      </c>
    </row>
    <row r="63" spans="2:36">
      <c r="K63" s="119" t="s">
        <v>440</v>
      </c>
    </row>
    <row r="64" spans="2:36">
      <c r="K64" s="119" t="s">
        <v>441</v>
      </c>
    </row>
    <row r="65" spans="2:11">
      <c r="K65" s="119" t="s">
        <v>403</v>
      </c>
    </row>
    <row r="66" spans="2:11">
      <c r="B66" s="119" t="s">
        <v>249</v>
      </c>
    </row>
    <row r="67" spans="2:11">
      <c r="C67" s="119" t="s">
        <v>442</v>
      </c>
    </row>
    <row r="68" spans="2:11">
      <c r="C68" s="119" t="s">
        <v>444</v>
      </c>
    </row>
    <row r="69" spans="2:11">
      <c r="C69" s="119" t="s">
        <v>445</v>
      </c>
    </row>
    <row r="81" spans="12:12">
      <c r="L81" s="272"/>
    </row>
    <row r="122" spans="3:7">
      <c r="C122" s="257"/>
      <c r="D122" s="257"/>
      <c r="E122" s="257"/>
      <c r="F122" s="257"/>
      <c r="G122" s="257"/>
    </row>
    <row r="123" spans="3:7">
      <c r="C123" s="254"/>
    </row>
  </sheetData>
  <mergeCells count="28">
    <mergeCell ref="Y3:Z3"/>
    <mergeCell ref="B5:AE5"/>
    <mergeCell ref="B6:AD6"/>
    <mergeCell ref="F8:AE8"/>
    <mergeCell ref="U22:W22"/>
    <mergeCell ref="U23:W23"/>
    <mergeCell ref="U24:W24"/>
    <mergeCell ref="U32:W32"/>
    <mergeCell ref="E35:N35"/>
    <mergeCell ref="O35:S35"/>
    <mergeCell ref="E36:N36"/>
    <mergeCell ref="O36:S36"/>
    <mergeCell ref="E37:N37"/>
    <mergeCell ref="O37:S37"/>
    <mergeCell ref="E38:N38"/>
    <mergeCell ref="O38:S38"/>
    <mergeCell ref="E39:N39"/>
    <mergeCell ref="O39:S39"/>
    <mergeCell ref="E40:N40"/>
    <mergeCell ref="O40:S40"/>
    <mergeCell ref="E41:N41"/>
    <mergeCell ref="O41:S41"/>
    <mergeCell ref="E42:N42"/>
    <mergeCell ref="O42:S42"/>
    <mergeCell ref="J43:S43"/>
    <mergeCell ref="T43:V43"/>
    <mergeCell ref="E53:N53"/>
    <mergeCell ref="B10:E14"/>
  </mergeCells>
  <phoneticPr fontId="11" type="Hiragana"/>
  <dataValidations count="1">
    <dataValidation type="list" allowBlank="1" showDropDown="0" showInputMessage="1" showErrorMessage="1" sqref="F9:F15 K9 Q9 R10:R15 AB19 AD19 AB28:AB29 AD28:AD29 AB44 AD44 AB48 AD48 AB51 AD51 AB54 AD54">
      <formula1>"□,■"</formula1>
    </dataValidation>
  </dataValidations>
  <printOptions horizontalCentered="1"/>
  <pageMargins left="0.70866141732283472" right="0.39370078740157483" top="0.51181102362204722" bottom="0.35433070866141736" header="0.31496062992125984" footer="0.31496062992125984"/>
  <pageSetup paperSize="9" scale="47" fitToWidth="1" fitToHeight="1"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8">
    <pageSetUpPr fitToPage="1"/>
  </sheetPr>
  <dimension ref="B1:AE123"/>
  <sheetViews>
    <sheetView view="pageBreakPreview" topLeftCell="A37" zoomScale="70" zoomScaleSheetLayoutView="70" workbookViewId="0">
      <selection activeCell="B42" sqref="B42:W42"/>
    </sheetView>
  </sheetViews>
  <sheetFormatPr defaultColWidth="3.453125" defaultRowHeight="13.5"/>
  <cols>
    <col min="1" max="1" width="1.25" style="137" customWidth="1"/>
    <col min="2" max="2" width="3.125" style="124" customWidth="1"/>
    <col min="3" max="26" width="3.125" style="137" customWidth="1"/>
    <col min="27" max="29" width="3.25390625" style="137" customWidth="1"/>
    <col min="30" max="30" width="3.125" style="137" customWidth="1"/>
    <col min="31" max="31" width="1.25" style="137" customWidth="1"/>
    <col min="32" max="16384" width="3.50390625" style="137" bestFit="1" customWidth="1"/>
  </cols>
  <sheetData>
    <row r="1" spans="2:30" s="292" customFormat="1"/>
    <row r="2" spans="2:30" s="292" customFormat="1">
      <c r="B2" s="292" t="s">
        <v>460</v>
      </c>
    </row>
    <row r="3" spans="2:30" s="292" customFormat="1">
      <c r="U3" s="346" t="s">
        <v>307</v>
      </c>
      <c r="V3" s="294"/>
      <c r="W3" s="294"/>
      <c r="X3" s="346" t="s">
        <v>308</v>
      </c>
      <c r="Y3" s="294"/>
      <c r="Z3" s="294"/>
      <c r="AA3" s="346" t="s">
        <v>224</v>
      </c>
      <c r="AB3" s="294"/>
      <c r="AC3" s="294"/>
      <c r="AD3" s="346" t="s">
        <v>150</v>
      </c>
    </row>
    <row r="4" spans="2:30" s="292" customFormat="1">
      <c r="AD4" s="346"/>
    </row>
    <row r="5" spans="2:30" s="292" customFormat="1">
      <c r="B5" s="294" t="s">
        <v>457</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row>
    <row r="6" spans="2:30" s="292" customFormat="1">
      <c r="B6" s="294" t="s">
        <v>145</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row>
    <row r="7" spans="2:30" s="292" customFormat="1"/>
    <row r="8" spans="2:30" s="292" customFormat="1" ht="21" customHeight="1">
      <c r="B8" s="295" t="s">
        <v>244</v>
      </c>
      <c r="C8" s="295"/>
      <c r="D8" s="295"/>
      <c r="E8" s="295"/>
      <c r="F8" s="248"/>
      <c r="G8" s="322"/>
      <c r="H8" s="328"/>
      <c r="I8" s="328"/>
      <c r="J8" s="328"/>
      <c r="K8" s="328"/>
      <c r="L8" s="328"/>
      <c r="M8" s="328"/>
      <c r="N8" s="328"/>
      <c r="O8" s="328"/>
      <c r="P8" s="328"/>
      <c r="Q8" s="328"/>
      <c r="R8" s="328"/>
      <c r="S8" s="328"/>
      <c r="T8" s="328"/>
      <c r="U8" s="328"/>
      <c r="V8" s="328"/>
      <c r="W8" s="328"/>
      <c r="X8" s="328"/>
      <c r="Y8" s="328"/>
      <c r="Z8" s="328"/>
      <c r="AA8" s="328"/>
      <c r="AB8" s="328"/>
      <c r="AC8" s="328"/>
      <c r="AD8" s="360"/>
    </row>
    <row r="9" spans="2:30" ht="21" customHeight="1">
      <c r="B9" s="248" t="s">
        <v>461</v>
      </c>
      <c r="C9" s="253"/>
      <c r="D9" s="253"/>
      <c r="E9" s="253"/>
      <c r="F9" s="277"/>
      <c r="G9" s="268" t="s">
        <v>27</v>
      </c>
      <c r="H9" s="262" t="s">
        <v>394</v>
      </c>
      <c r="I9" s="262"/>
      <c r="J9" s="262"/>
      <c r="K9" s="262"/>
      <c r="L9" s="269" t="s">
        <v>27</v>
      </c>
      <c r="M9" s="262" t="s">
        <v>173</v>
      </c>
      <c r="N9" s="262"/>
      <c r="O9" s="262"/>
      <c r="P9" s="262"/>
      <c r="Q9" s="269" t="s">
        <v>27</v>
      </c>
      <c r="R9" s="262" t="s">
        <v>395</v>
      </c>
      <c r="S9" s="341"/>
      <c r="T9" s="341"/>
      <c r="U9" s="341"/>
      <c r="V9" s="341"/>
      <c r="W9" s="341"/>
      <c r="X9" s="341"/>
      <c r="Y9" s="341"/>
      <c r="Z9" s="341"/>
      <c r="AA9" s="341"/>
      <c r="AB9" s="341"/>
      <c r="AC9" s="341"/>
      <c r="AD9" s="361"/>
    </row>
    <row r="10" spans="2:30" ht="21" customHeight="1">
      <c r="B10" s="249" t="s">
        <v>462</v>
      </c>
      <c r="C10" s="254"/>
      <c r="D10" s="254"/>
      <c r="E10" s="254"/>
      <c r="F10" s="291"/>
      <c r="G10" s="246" t="s">
        <v>27</v>
      </c>
      <c r="H10" s="254" t="s">
        <v>270</v>
      </c>
      <c r="I10" s="280"/>
      <c r="J10" s="280"/>
      <c r="K10" s="280"/>
      <c r="L10" s="280"/>
      <c r="M10" s="280"/>
      <c r="N10" s="280"/>
      <c r="O10" s="280"/>
      <c r="P10" s="280"/>
      <c r="Q10" s="280"/>
      <c r="R10" s="252" t="s">
        <v>27</v>
      </c>
      <c r="S10" s="254" t="s">
        <v>463</v>
      </c>
      <c r="T10" s="343"/>
      <c r="U10" s="343"/>
      <c r="V10" s="343"/>
      <c r="W10" s="343"/>
      <c r="X10" s="343"/>
      <c r="Y10" s="343"/>
      <c r="Z10" s="343"/>
      <c r="AA10" s="343"/>
      <c r="AB10" s="343"/>
      <c r="AC10" s="343"/>
      <c r="AD10" s="362"/>
    </row>
    <row r="11" spans="2:30" ht="21" customHeight="1">
      <c r="B11" s="251"/>
      <c r="C11" s="257"/>
      <c r="D11" s="257"/>
      <c r="E11" s="257"/>
      <c r="F11" s="285"/>
      <c r="G11" s="287" t="s">
        <v>27</v>
      </c>
      <c r="H11" s="257" t="s">
        <v>464</v>
      </c>
      <c r="I11" s="333"/>
      <c r="J11" s="333"/>
      <c r="K11" s="333"/>
      <c r="L11" s="333"/>
      <c r="M11" s="333"/>
      <c r="N11" s="333"/>
      <c r="O11" s="333"/>
      <c r="P11" s="333"/>
      <c r="Q11" s="333"/>
      <c r="R11" s="333"/>
      <c r="S11" s="342"/>
      <c r="T11" s="342"/>
      <c r="U11" s="342"/>
      <c r="V11" s="342"/>
      <c r="W11" s="342"/>
      <c r="X11" s="342"/>
      <c r="Y11" s="342"/>
      <c r="Z11" s="342"/>
      <c r="AA11" s="342"/>
      <c r="AB11" s="342"/>
      <c r="AC11" s="342"/>
      <c r="AD11" s="363"/>
    </row>
    <row r="12" spans="2:30" ht="21" customHeight="1">
      <c r="B12" s="249" t="s">
        <v>465</v>
      </c>
      <c r="C12" s="254"/>
      <c r="D12" s="254"/>
      <c r="E12" s="254"/>
      <c r="F12" s="291"/>
      <c r="G12" s="246" t="s">
        <v>27</v>
      </c>
      <c r="H12" s="254" t="s">
        <v>251</v>
      </c>
      <c r="I12" s="280"/>
      <c r="J12" s="280"/>
      <c r="K12" s="280"/>
      <c r="L12" s="280"/>
      <c r="M12" s="280"/>
      <c r="N12" s="280"/>
      <c r="O12" s="280"/>
      <c r="P12" s="280"/>
      <c r="Q12" s="280"/>
      <c r="R12" s="280"/>
      <c r="S12" s="252" t="s">
        <v>27</v>
      </c>
      <c r="T12" s="254" t="s">
        <v>466</v>
      </c>
      <c r="U12" s="343"/>
      <c r="V12" s="343"/>
      <c r="W12" s="343"/>
      <c r="X12" s="343"/>
      <c r="Y12" s="343"/>
      <c r="Z12" s="343"/>
      <c r="AA12" s="343"/>
      <c r="AB12" s="343"/>
      <c r="AC12" s="343"/>
      <c r="AD12" s="362"/>
    </row>
    <row r="13" spans="2:30" ht="21" customHeight="1">
      <c r="B13" s="251"/>
      <c r="C13" s="257"/>
      <c r="D13" s="257"/>
      <c r="E13" s="257"/>
      <c r="F13" s="285"/>
      <c r="G13" s="287" t="s">
        <v>27</v>
      </c>
      <c r="H13" s="257" t="s">
        <v>467</v>
      </c>
      <c r="I13" s="333"/>
      <c r="J13" s="333"/>
      <c r="K13" s="333"/>
      <c r="L13" s="333"/>
      <c r="M13" s="333"/>
      <c r="N13" s="333"/>
      <c r="O13" s="333"/>
      <c r="P13" s="333"/>
      <c r="Q13" s="333"/>
      <c r="R13" s="333"/>
      <c r="S13" s="342"/>
      <c r="T13" s="342"/>
      <c r="U13" s="342"/>
      <c r="V13" s="342"/>
      <c r="W13" s="342"/>
      <c r="X13" s="342"/>
      <c r="Y13" s="342"/>
      <c r="Z13" s="342"/>
      <c r="AA13" s="342"/>
      <c r="AB13" s="342"/>
      <c r="AC13" s="342"/>
      <c r="AD13" s="363"/>
    </row>
    <row r="14" spans="2:30" s="292" customFormat="1" ht="6" customHeight="1"/>
    <row r="15" spans="2:30" s="292" customFormat="1">
      <c r="B15" s="296" t="s">
        <v>352</v>
      </c>
      <c r="C15" s="307"/>
      <c r="D15" s="307"/>
      <c r="E15" s="307"/>
      <c r="F15" s="316"/>
      <c r="G15" s="323"/>
      <c r="H15" s="329"/>
      <c r="I15" s="329"/>
      <c r="J15" s="329"/>
      <c r="K15" s="329"/>
      <c r="L15" s="329"/>
      <c r="M15" s="329"/>
      <c r="N15" s="329"/>
      <c r="O15" s="329"/>
      <c r="P15" s="329"/>
      <c r="Q15" s="329"/>
      <c r="R15" s="329"/>
      <c r="S15" s="329"/>
      <c r="T15" s="329"/>
      <c r="U15" s="329"/>
      <c r="V15" s="329"/>
      <c r="W15" s="329"/>
      <c r="X15" s="329"/>
      <c r="Y15" s="349"/>
      <c r="Z15" s="353"/>
      <c r="AA15" s="358" t="s">
        <v>397</v>
      </c>
      <c r="AB15" s="358" t="s">
        <v>227</v>
      </c>
      <c r="AC15" s="358" t="s">
        <v>398</v>
      </c>
      <c r="AD15" s="282"/>
    </row>
    <row r="16" spans="2:30" s="292" customFormat="1" ht="27" customHeight="1">
      <c r="B16" s="297"/>
      <c r="C16" s="135"/>
      <c r="D16" s="135"/>
      <c r="E16" s="135"/>
      <c r="F16" s="317"/>
      <c r="G16" s="324" t="s">
        <v>314</v>
      </c>
      <c r="H16" s="330"/>
      <c r="I16" s="330"/>
      <c r="J16" s="330"/>
      <c r="K16" s="330"/>
      <c r="L16" s="330"/>
      <c r="M16" s="330"/>
      <c r="N16" s="330"/>
      <c r="O16" s="330"/>
      <c r="P16" s="330"/>
      <c r="Q16" s="330"/>
      <c r="R16" s="330"/>
      <c r="S16" s="330"/>
      <c r="T16" s="330"/>
      <c r="U16" s="330"/>
      <c r="V16" s="330"/>
      <c r="W16" s="330"/>
      <c r="X16" s="330"/>
      <c r="Y16" s="350"/>
      <c r="Z16" s="354"/>
      <c r="AA16" s="294" t="s">
        <v>27</v>
      </c>
      <c r="AB16" s="294" t="s">
        <v>227</v>
      </c>
      <c r="AC16" s="294" t="s">
        <v>27</v>
      </c>
      <c r="AD16" s="284"/>
    </row>
    <row r="17" spans="2:30" s="292" customFormat="1" ht="27" customHeight="1">
      <c r="B17" s="297"/>
      <c r="C17" s="135"/>
      <c r="D17" s="135"/>
      <c r="E17" s="135"/>
      <c r="F17" s="317"/>
      <c r="G17" s="325" t="s">
        <v>468</v>
      </c>
      <c r="H17" s="331"/>
      <c r="I17" s="331"/>
      <c r="J17" s="331"/>
      <c r="K17" s="331"/>
      <c r="L17" s="331"/>
      <c r="M17" s="331"/>
      <c r="N17" s="331"/>
      <c r="O17" s="331"/>
      <c r="P17" s="331"/>
      <c r="Q17" s="331"/>
      <c r="R17" s="331"/>
      <c r="S17" s="331"/>
      <c r="T17" s="331"/>
      <c r="U17" s="331"/>
      <c r="V17" s="331"/>
      <c r="W17" s="331"/>
      <c r="X17" s="331"/>
      <c r="Y17" s="351"/>
      <c r="Z17" s="354"/>
      <c r="AA17" s="294" t="s">
        <v>27</v>
      </c>
      <c r="AB17" s="294" t="s">
        <v>227</v>
      </c>
      <c r="AC17" s="294" t="s">
        <v>27</v>
      </c>
      <c r="AD17" s="284"/>
    </row>
    <row r="18" spans="2:30" s="292" customFormat="1" ht="27" customHeight="1">
      <c r="B18" s="298"/>
      <c r="C18" s="308"/>
      <c r="D18" s="308"/>
      <c r="E18" s="308"/>
      <c r="F18" s="318"/>
      <c r="G18" s="326" t="s">
        <v>470</v>
      </c>
      <c r="H18" s="332"/>
      <c r="I18" s="332"/>
      <c r="J18" s="332"/>
      <c r="K18" s="332"/>
      <c r="L18" s="332"/>
      <c r="M18" s="332"/>
      <c r="N18" s="332"/>
      <c r="O18" s="332"/>
      <c r="P18" s="332"/>
      <c r="Q18" s="332"/>
      <c r="R18" s="332"/>
      <c r="S18" s="332"/>
      <c r="T18" s="332"/>
      <c r="U18" s="332"/>
      <c r="V18" s="332"/>
      <c r="W18" s="332"/>
      <c r="X18" s="332"/>
      <c r="Y18" s="352"/>
      <c r="Z18" s="355"/>
      <c r="AA18" s="288" t="s">
        <v>27</v>
      </c>
      <c r="AB18" s="288" t="s">
        <v>227</v>
      </c>
      <c r="AC18" s="288" t="s">
        <v>27</v>
      </c>
      <c r="AD18" s="364"/>
    </row>
    <row r="19" spans="2:30" s="292" customFormat="1" ht="6" customHeight="1">
      <c r="B19" s="135"/>
      <c r="C19" s="135"/>
      <c r="D19" s="135"/>
      <c r="E19" s="135"/>
      <c r="F19" s="135"/>
      <c r="G19" s="327"/>
      <c r="H19" s="327"/>
      <c r="I19" s="327"/>
      <c r="J19" s="327"/>
      <c r="K19" s="327"/>
      <c r="L19" s="327"/>
      <c r="M19" s="327"/>
      <c r="N19" s="327"/>
      <c r="O19" s="327"/>
      <c r="P19" s="327"/>
      <c r="Q19" s="327"/>
      <c r="R19" s="327"/>
      <c r="S19" s="327"/>
      <c r="T19" s="327"/>
      <c r="U19" s="327"/>
      <c r="V19" s="327"/>
      <c r="W19" s="327"/>
      <c r="X19" s="327"/>
      <c r="Y19" s="327"/>
      <c r="Z19" s="356"/>
      <c r="AA19" s="356"/>
      <c r="AB19" s="356"/>
      <c r="AC19" s="356"/>
      <c r="AD19" s="356"/>
    </row>
    <row r="20" spans="2:30" s="292" customFormat="1">
      <c r="B20" s="292" t="s">
        <v>471</v>
      </c>
      <c r="C20" s="135"/>
      <c r="D20" s="135"/>
      <c r="E20" s="135"/>
      <c r="F20" s="135"/>
      <c r="G20" s="327"/>
      <c r="H20" s="327"/>
      <c r="I20" s="327"/>
      <c r="J20" s="327"/>
      <c r="K20" s="327"/>
      <c r="L20" s="327"/>
      <c r="M20" s="327"/>
      <c r="N20" s="327"/>
      <c r="O20" s="327"/>
      <c r="P20" s="327"/>
      <c r="Q20" s="327"/>
      <c r="R20" s="327"/>
      <c r="S20" s="327"/>
      <c r="T20" s="327"/>
      <c r="U20" s="327"/>
      <c r="V20" s="327"/>
      <c r="W20" s="327"/>
      <c r="X20" s="327"/>
      <c r="Y20" s="327"/>
      <c r="Z20" s="356"/>
      <c r="AA20" s="356"/>
      <c r="AB20" s="356"/>
      <c r="AC20" s="356"/>
      <c r="AD20" s="356"/>
    </row>
    <row r="21" spans="2:30" s="292" customFormat="1">
      <c r="B21" s="292" t="s">
        <v>218</v>
      </c>
      <c r="AC21" s="133"/>
      <c r="AD21" s="133"/>
    </row>
    <row r="22" spans="2:30" s="292" customFormat="1" ht="3.75" customHeight="1"/>
    <row r="23" spans="2:30" s="292" customFormat="1" ht="2.25" customHeight="1">
      <c r="B23" s="299" t="s">
        <v>472</v>
      </c>
      <c r="C23" s="309"/>
      <c r="D23" s="309"/>
      <c r="E23" s="309"/>
      <c r="F23" s="319"/>
      <c r="G23" s="249"/>
      <c r="H23" s="254"/>
      <c r="I23" s="254"/>
      <c r="J23" s="254"/>
      <c r="K23" s="254"/>
      <c r="L23" s="254"/>
      <c r="M23" s="254"/>
      <c r="N23" s="254"/>
      <c r="O23" s="254"/>
      <c r="P23" s="254"/>
      <c r="Q23" s="254"/>
      <c r="R23" s="254"/>
      <c r="S23" s="254"/>
      <c r="T23" s="254"/>
      <c r="U23" s="254"/>
      <c r="V23" s="254"/>
      <c r="W23" s="254"/>
      <c r="X23" s="254"/>
      <c r="Y23" s="254"/>
      <c r="Z23" s="249"/>
      <c r="AA23" s="254"/>
      <c r="AB23" s="254"/>
      <c r="AC23" s="280"/>
      <c r="AD23" s="282"/>
    </row>
    <row r="24" spans="2:30" s="292" customFormat="1" ht="13.5" customHeight="1">
      <c r="B24" s="300"/>
      <c r="C24" s="302"/>
      <c r="D24" s="302"/>
      <c r="E24" s="302"/>
      <c r="F24" s="320"/>
      <c r="G24" s="250"/>
      <c r="H24" s="292" t="s">
        <v>134</v>
      </c>
      <c r="Z24" s="250"/>
      <c r="AA24" s="359" t="s">
        <v>397</v>
      </c>
      <c r="AB24" s="359" t="s">
        <v>227</v>
      </c>
      <c r="AC24" s="359" t="s">
        <v>398</v>
      </c>
      <c r="AD24" s="365"/>
    </row>
    <row r="25" spans="2:30" s="292" customFormat="1" ht="15.75" customHeight="1">
      <c r="B25" s="300"/>
      <c r="C25" s="302"/>
      <c r="D25" s="302"/>
      <c r="E25" s="302"/>
      <c r="F25" s="320"/>
      <c r="G25" s="250"/>
      <c r="I25" s="334" t="s">
        <v>375</v>
      </c>
      <c r="J25" s="322" t="s">
        <v>103</v>
      </c>
      <c r="K25" s="253"/>
      <c r="L25" s="253"/>
      <c r="M25" s="253"/>
      <c r="N25" s="253"/>
      <c r="O25" s="253"/>
      <c r="P25" s="253"/>
      <c r="Q25" s="253"/>
      <c r="R25" s="253"/>
      <c r="S25" s="253"/>
      <c r="T25" s="253"/>
      <c r="U25" s="268"/>
      <c r="V25" s="269"/>
      <c r="W25" s="277" t="s">
        <v>391</v>
      </c>
      <c r="Z25" s="357"/>
      <c r="AC25" s="133"/>
      <c r="AD25" s="284"/>
    </row>
    <row r="26" spans="2:30" s="292" customFormat="1" ht="15.75" customHeight="1">
      <c r="B26" s="300"/>
      <c r="C26" s="302"/>
      <c r="D26" s="302"/>
      <c r="E26" s="302"/>
      <c r="F26" s="320"/>
      <c r="G26" s="250"/>
      <c r="I26" s="335" t="s">
        <v>371</v>
      </c>
      <c r="J26" s="322" t="s">
        <v>473</v>
      </c>
      <c r="K26" s="253"/>
      <c r="L26" s="253"/>
      <c r="M26" s="253"/>
      <c r="N26" s="253"/>
      <c r="O26" s="253"/>
      <c r="P26" s="253"/>
      <c r="Q26" s="253"/>
      <c r="R26" s="253"/>
      <c r="S26" s="253"/>
      <c r="T26" s="253"/>
      <c r="U26" s="268"/>
      <c r="V26" s="269"/>
      <c r="W26" s="277" t="s">
        <v>391</v>
      </c>
      <c r="Y26" s="347"/>
      <c r="Z26" s="354"/>
      <c r="AA26" s="294" t="s">
        <v>27</v>
      </c>
      <c r="AB26" s="294" t="s">
        <v>227</v>
      </c>
      <c r="AC26" s="294" t="s">
        <v>27</v>
      </c>
      <c r="AD26" s="284"/>
    </row>
    <row r="27" spans="2:30" s="292" customFormat="1">
      <c r="B27" s="300"/>
      <c r="C27" s="302"/>
      <c r="D27" s="302"/>
      <c r="E27" s="302"/>
      <c r="F27" s="320"/>
      <c r="G27" s="250"/>
      <c r="H27" s="292" t="s">
        <v>474</v>
      </c>
      <c r="U27" s="294"/>
      <c r="V27" s="294"/>
      <c r="Z27" s="250"/>
      <c r="AC27" s="133"/>
      <c r="AD27" s="284"/>
    </row>
    <row r="28" spans="2:30" s="292" customFormat="1">
      <c r="B28" s="300"/>
      <c r="C28" s="302"/>
      <c r="D28" s="302"/>
      <c r="E28" s="302"/>
      <c r="F28" s="320"/>
      <c r="G28" s="250"/>
      <c r="H28" s="292" t="s">
        <v>475</v>
      </c>
      <c r="T28" s="344"/>
      <c r="U28" s="347"/>
      <c r="V28" s="294"/>
      <c r="Z28" s="250"/>
      <c r="AC28" s="133"/>
      <c r="AD28" s="284"/>
    </row>
    <row r="29" spans="2:30" s="292" customFormat="1" ht="29.25" customHeight="1">
      <c r="B29" s="300"/>
      <c r="C29" s="302"/>
      <c r="D29" s="302"/>
      <c r="E29" s="302"/>
      <c r="F29" s="320"/>
      <c r="G29" s="250"/>
      <c r="I29" s="334" t="s">
        <v>155</v>
      </c>
      <c r="J29" s="336" t="s">
        <v>271</v>
      </c>
      <c r="K29" s="336"/>
      <c r="L29" s="336"/>
      <c r="M29" s="336"/>
      <c r="N29" s="336"/>
      <c r="O29" s="336"/>
      <c r="P29" s="336"/>
      <c r="Q29" s="336"/>
      <c r="R29" s="336"/>
      <c r="S29" s="336"/>
      <c r="T29" s="336"/>
      <c r="U29" s="268"/>
      <c r="V29" s="269"/>
      <c r="W29" s="277" t="s">
        <v>391</v>
      </c>
      <c r="Y29" s="347"/>
      <c r="Z29" s="354"/>
      <c r="AA29" s="294" t="s">
        <v>27</v>
      </c>
      <c r="AB29" s="294" t="s">
        <v>227</v>
      </c>
      <c r="AC29" s="294" t="s">
        <v>27</v>
      </c>
      <c r="AD29" s="284"/>
    </row>
    <row r="30" spans="2:30" s="292" customFormat="1" ht="2.25" customHeight="1">
      <c r="B30" s="301"/>
      <c r="C30" s="310"/>
      <c r="D30" s="310"/>
      <c r="E30" s="310"/>
      <c r="F30" s="321"/>
      <c r="G30" s="251"/>
      <c r="H30" s="257"/>
      <c r="I30" s="257"/>
      <c r="J30" s="257"/>
      <c r="K30" s="257"/>
      <c r="L30" s="257"/>
      <c r="M30" s="257"/>
      <c r="N30" s="257"/>
      <c r="O30" s="257"/>
      <c r="P30" s="257"/>
      <c r="Q30" s="257"/>
      <c r="R30" s="257"/>
      <c r="S30" s="257"/>
      <c r="T30" s="345"/>
      <c r="U30" s="348"/>
      <c r="V30" s="288"/>
      <c r="W30" s="257"/>
      <c r="X30" s="257"/>
      <c r="Y30" s="257"/>
      <c r="Z30" s="251"/>
      <c r="AA30" s="257"/>
      <c r="AB30" s="257"/>
      <c r="AC30" s="333"/>
      <c r="AD30" s="366"/>
    </row>
    <row r="31" spans="2:30" s="292" customFormat="1" ht="6" customHeight="1">
      <c r="B31" s="302"/>
      <c r="C31" s="302"/>
      <c r="D31" s="302"/>
      <c r="E31" s="302"/>
      <c r="F31" s="302"/>
      <c r="T31" s="344"/>
      <c r="U31" s="347"/>
      <c r="V31" s="294"/>
    </row>
    <row r="32" spans="2:30" s="292" customFormat="1">
      <c r="B32" s="292" t="s">
        <v>147</v>
      </c>
      <c r="C32" s="302"/>
      <c r="D32" s="302"/>
      <c r="E32" s="302"/>
      <c r="F32" s="302"/>
      <c r="T32" s="344"/>
      <c r="U32" s="347"/>
      <c r="V32" s="294"/>
    </row>
    <row r="33" spans="2:31" s="292" customFormat="1" ht="4.5" customHeight="1">
      <c r="B33" s="302"/>
      <c r="C33" s="302"/>
      <c r="D33" s="302"/>
      <c r="E33" s="302"/>
      <c r="F33" s="302"/>
      <c r="T33" s="344"/>
      <c r="U33" s="347"/>
      <c r="V33" s="294"/>
    </row>
    <row r="34" spans="2:31" s="292" customFormat="1" ht="2.25" customHeight="1">
      <c r="B34" s="299" t="s">
        <v>472</v>
      </c>
      <c r="C34" s="309"/>
      <c r="D34" s="309"/>
      <c r="E34" s="309"/>
      <c r="F34" s="319"/>
      <c r="G34" s="249"/>
      <c r="H34" s="254"/>
      <c r="I34" s="254"/>
      <c r="J34" s="254"/>
      <c r="K34" s="254"/>
      <c r="L34" s="254"/>
      <c r="M34" s="254"/>
      <c r="N34" s="254"/>
      <c r="O34" s="254"/>
      <c r="P34" s="254"/>
      <c r="Q34" s="254"/>
      <c r="R34" s="254"/>
      <c r="S34" s="254"/>
      <c r="T34" s="254"/>
      <c r="U34" s="252"/>
      <c r="V34" s="252"/>
      <c r="W34" s="254"/>
      <c r="X34" s="254"/>
      <c r="Y34" s="254"/>
      <c r="Z34" s="249"/>
      <c r="AA34" s="254"/>
      <c r="AB34" s="254"/>
      <c r="AC34" s="280"/>
      <c r="AD34" s="282"/>
    </row>
    <row r="35" spans="2:31" s="292" customFormat="1" ht="13.5" customHeight="1">
      <c r="B35" s="300"/>
      <c r="C35" s="302"/>
      <c r="D35" s="302"/>
      <c r="E35" s="302"/>
      <c r="F35" s="320"/>
      <c r="G35" s="250"/>
      <c r="H35" s="292" t="s">
        <v>476</v>
      </c>
      <c r="U35" s="294"/>
      <c r="V35" s="294"/>
      <c r="Z35" s="250"/>
      <c r="AA35" s="359" t="s">
        <v>397</v>
      </c>
      <c r="AB35" s="359" t="s">
        <v>227</v>
      </c>
      <c r="AC35" s="359" t="s">
        <v>398</v>
      </c>
      <c r="AD35" s="365"/>
    </row>
    <row r="36" spans="2:31" s="292" customFormat="1" ht="15.75" customHeight="1">
      <c r="B36" s="300"/>
      <c r="C36" s="302"/>
      <c r="D36" s="302"/>
      <c r="E36" s="302"/>
      <c r="F36" s="320"/>
      <c r="G36" s="250"/>
      <c r="I36" s="334" t="s">
        <v>375</v>
      </c>
      <c r="J36" s="328" t="s">
        <v>103</v>
      </c>
      <c r="K36" s="253"/>
      <c r="L36" s="253"/>
      <c r="M36" s="253"/>
      <c r="N36" s="253"/>
      <c r="O36" s="253"/>
      <c r="P36" s="253"/>
      <c r="Q36" s="253"/>
      <c r="R36" s="253"/>
      <c r="S36" s="253"/>
      <c r="T36" s="253"/>
      <c r="U36" s="268"/>
      <c r="V36" s="269"/>
      <c r="W36" s="277" t="s">
        <v>391</v>
      </c>
      <c r="Z36" s="357"/>
      <c r="AC36" s="133"/>
      <c r="AD36" s="284"/>
    </row>
    <row r="37" spans="2:31" s="292" customFormat="1" ht="15.75" customHeight="1">
      <c r="B37" s="300"/>
      <c r="C37" s="302"/>
      <c r="D37" s="302"/>
      <c r="E37" s="302"/>
      <c r="F37" s="320"/>
      <c r="G37" s="250"/>
      <c r="I37" s="335" t="s">
        <v>371</v>
      </c>
      <c r="J37" s="337" t="s">
        <v>473</v>
      </c>
      <c r="K37" s="257"/>
      <c r="L37" s="257"/>
      <c r="M37" s="257"/>
      <c r="N37" s="257"/>
      <c r="O37" s="257"/>
      <c r="P37" s="257"/>
      <c r="Q37" s="257"/>
      <c r="R37" s="257"/>
      <c r="S37" s="257"/>
      <c r="T37" s="257"/>
      <c r="U37" s="268"/>
      <c r="V37" s="269"/>
      <c r="W37" s="277" t="s">
        <v>391</v>
      </c>
      <c r="Y37" s="347"/>
      <c r="Z37" s="354"/>
      <c r="AA37" s="294" t="s">
        <v>27</v>
      </c>
      <c r="AB37" s="294" t="s">
        <v>227</v>
      </c>
      <c r="AC37" s="294" t="s">
        <v>27</v>
      </c>
      <c r="AD37" s="284"/>
    </row>
    <row r="38" spans="2:31" s="292" customFormat="1" ht="13.5" customHeight="1">
      <c r="B38" s="301"/>
      <c r="C38" s="310"/>
      <c r="D38" s="310"/>
      <c r="E38" s="310"/>
      <c r="F38" s="321"/>
      <c r="G38" s="250"/>
      <c r="H38" s="292" t="s">
        <v>474</v>
      </c>
      <c r="U38" s="294"/>
      <c r="V38" s="294"/>
      <c r="Z38" s="250"/>
      <c r="AC38" s="133"/>
      <c r="AD38" s="284"/>
    </row>
    <row r="39" spans="2:31" s="292" customFormat="1" ht="13.5" customHeight="1">
      <c r="B39" s="300"/>
      <c r="C39" s="309"/>
      <c r="D39" s="302"/>
      <c r="E39" s="302"/>
      <c r="F39" s="320"/>
      <c r="G39" s="250"/>
      <c r="H39" s="292" t="s">
        <v>138</v>
      </c>
      <c r="T39" s="344"/>
      <c r="U39" s="347"/>
      <c r="V39" s="294"/>
      <c r="Z39" s="250"/>
      <c r="AC39" s="133"/>
      <c r="AD39" s="284"/>
      <c r="AE39" s="250"/>
    </row>
    <row r="40" spans="2:31" s="292" customFormat="1" ht="30" customHeight="1">
      <c r="B40" s="300"/>
      <c r="C40" s="302"/>
      <c r="D40" s="302"/>
      <c r="E40" s="302"/>
      <c r="F40" s="320"/>
      <c r="G40" s="250"/>
      <c r="I40" s="334" t="s">
        <v>155</v>
      </c>
      <c r="J40" s="336" t="s">
        <v>443</v>
      </c>
      <c r="K40" s="336"/>
      <c r="L40" s="336"/>
      <c r="M40" s="336"/>
      <c r="N40" s="336"/>
      <c r="O40" s="336"/>
      <c r="P40" s="336"/>
      <c r="Q40" s="336"/>
      <c r="R40" s="336"/>
      <c r="S40" s="336"/>
      <c r="T40" s="336"/>
      <c r="U40" s="268"/>
      <c r="V40" s="269"/>
      <c r="W40" s="277" t="s">
        <v>391</v>
      </c>
      <c r="Y40" s="347"/>
      <c r="Z40" s="354"/>
      <c r="AA40" s="294" t="s">
        <v>27</v>
      </c>
      <c r="AB40" s="294" t="s">
        <v>227</v>
      </c>
      <c r="AC40" s="294" t="s">
        <v>27</v>
      </c>
      <c r="AD40" s="284"/>
    </row>
    <row r="41" spans="2:31" s="292" customFormat="1" ht="2.25" customHeight="1">
      <c r="B41" s="301"/>
      <c r="C41" s="310"/>
      <c r="D41" s="310"/>
      <c r="E41" s="310"/>
      <c r="F41" s="321"/>
      <c r="G41" s="251"/>
      <c r="H41" s="257"/>
      <c r="I41" s="257"/>
      <c r="J41" s="257"/>
      <c r="K41" s="257"/>
      <c r="L41" s="257"/>
      <c r="M41" s="257"/>
      <c r="N41" s="257"/>
      <c r="O41" s="257"/>
      <c r="P41" s="257"/>
      <c r="Q41" s="257"/>
      <c r="R41" s="257"/>
      <c r="S41" s="257"/>
      <c r="T41" s="345"/>
      <c r="U41" s="348"/>
      <c r="V41" s="288"/>
      <c r="W41" s="257"/>
      <c r="X41" s="257"/>
      <c r="Y41" s="257"/>
      <c r="Z41" s="251"/>
      <c r="AA41" s="257"/>
      <c r="AB41" s="257"/>
      <c r="AC41" s="333"/>
      <c r="AD41" s="366"/>
    </row>
    <row r="42" spans="2:31" s="292" customFormat="1" ht="6" customHeight="1">
      <c r="B42" s="302"/>
      <c r="C42" s="302"/>
      <c r="D42" s="302"/>
      <c r="E42" s="302"/>
      <c r="F42" s="302"/>
      <c r="T42" s="344"/>
      <c r="U42" s="347"/>
      <c r="V42" s="294"/>
    </row>
    <row r="43" spans="2:31" s="292" customFormat="1" ht="13.5" customHeight="1">
      <c r="B43" s="292" t="s">
        <v>477</v>
      </c>
      <c r="C43" s="302"/>
      <c r="D43" s="302"/>
      <c r="E43" s="302"/>
      <c r="F43" s="302"/>
      <c r="T43" s="344"/>
      <c r="U43" s="347"/>
      <c r="V43" s="294"/>
    </row>
    <row r="44" spans="2:31" s="292" customFormat="1" ht="13.5" customHeight="1">
      <c r="B44" s="303" t="s">
        <v>113</v>
      </c>
      <c r="D44" s="302"/>
      <c r="E44" s="302"/>
      <c r="F44" s="302"/>
      <c r="T44" s="344"/>
      <c r="U44" s="347"/>
      <c r="V44" s="294"/>
    </row>
    <row r="45" spans="2:31" s="292" customFormat="1" ht="3" customHeight="1">
      <c r="C45" s="302"/>
      <c r="D45" s="302"/>
      <c r="E45" s="302"/>
      <c r="F45" s="302"/>
      <c r="T45" s="344"/>
      <c r="U45" s="347"/>
      <c r="V45" s="294"/>
    </row>
    <row r="46" spans="2:31" s="292" customFormat="1" ht="3" customHeight="1">
      <c r="B46" s="299" t="s">
        <v>472</v>
      </c>
      <c r="C46" s="309"/>
      <c r="D46" s="309"/>
      <c r="E46" s="309"/>
      <c r="F46" s="319"/>
      <c r="G46" s="249"/>
      <c r="H46" s="254"/>
      <c r="I46" s="254"/>
      <c r="J46" s="254"/>
      <c r="K46" s="254"/>
      <c r="L46" s="254"/>
      <c r="M46" s="254"/>
      <c r="N46" s="254"/>
      <c r="O46" s="254"/>
      <c r="P46" s="254"/>
      <c r="Q46" s="254"/>
      <c r="R46" s="254"/>
      <c r="S46" s="254"/>
      <c r="T46" s="254"/>
      <c r="U46" s="252"/>
      <c r="V46" s="252"/>
      <c r="W46" s="254"/>
      <c r="X46" s="254"/>
      <c r="Y46" s="254"/>
      <c r="Z46" s="249"/>
      <c r="AA46" s="254"/>
      <c r="AB46" s="254"/>
      <c r="AC46" s="280"/>
      <c r="AD46" s="282"/>
    </row>
    <row r="47" spans="2:31" s="292" customFormat="1" ht="13.5" customHeight="1">
      <c r="B47" s="300"/>
      <c r="C47" s="302"/>
      <c r="D47" s="302"/>
      <c r="E47" s="302"/>
      <c r="F47" s="320"/>
      <c r="G47" s="250"/>
      <c r="H47" s="292" t="s">
        <v>200</v>
      </c>
      <c r="U47" s="294"/>
      <c r="V47" s="294"/>
      <c r="Z47" s="250"/>
      <c r="AA47" s="359" t="s">
        <v>397</v>
      </c>
      <c r="AB47" s="359" t="s">
        <v>227</v>
      </c>
      <c r="AC47" s="359" t="s">
        <v>398</v>
      </c>
      <c r="AD47" s="365"/>
    </row>
    <row r="48" spans="2:31" s="292" customFormat="1" ht="15.75" customHeight="1">
      <c r="B48" s="300"/>
      <c r="C48" s="302"/>
      <c r="D48" s="302"/>
      <c r="E48" s="302"/>
      <c r="F48" s="320"/>
      <c r="G48" s="250"/>
      <c r="I48" s="334" t="s">
        <v>375</v>
      </c>
      <c r="J48" s="328" t="s">
        <v>103</v>
      </c>
      <c r="K48" s="253"/>
      <c r="L48" s="253"/>
      <c r="M48" s="253"/>
      <c r="N48" s="253"/>
      <c r="O48" s="253"/>
      <c r="P48" s="253"/>
      <c r="Q48" s="253"/>
      <c r="R48" s="253"/>
      <c r="S48" s="253"/>
      <c r="T48" s="253"/>
      <c r="U48" s="268"/>
      <c r="V48" s="269"/>
      <c r="W48" s="277" t="s">
        <v>391</v>
      </c>
      <c r="Z48" s="357"/>
      <c r="AC48" s="133"/>
      <c r="AD48" s="284"/>
    </row>
    <row r="49" spans="2:30" s="292" customFormat="1" ht="15.75" customHeight="1">
      <c r="B49" s="300"/>
      <c r="C49" s="302"/>
      <c r="D49" s="302"/>
      <c r="E49" s="302"/>
      <c r="F49" s="320"/>
      <c r="G49" s="250"/>
      <c r="I49" s="335" t="s">
        <v>371</v>
      </c>
      <c r="J49" s="337" t="s">
        <v>473</v>
      </c>
      <c r="K49" s="257"/>
      <c r="L49" s="257"/>
      <c r="M49" s="257"/>
      <c r="N49" s="257"/>
      <c r="O49" s="257"/>
      <c r="P49" s="257"/>
      <c r="Q49" s="257"/>
      <c r="R49" s="257"/>
      <c r="S49" s="257"/>
      <c r="T49" s="257"/>
      <c r="U49" s="268"/>
      <c r="V49" s="269"/>
      <c r="W49" s="277" t="s">
        <v>391</v>
      </c>
      <c r="Y49" s="347"/>
      <c r="Z49" s="354"/>
      <c r="AA49" s="294" t="s">
        <v>27</v>
      </c>
      <c r="AB49" s="294" t="s">
        <v>227</v>
      </c>
      <c r="AC49" s="294" t="s">
        <v>27</v>
      </c>
      <c r="AD49" s="284"/>
    </row>
    <row r="50" spans="2:30" s="292" customFormat="1" ht="13.5" customHeight="1">
      <c r="B50" s="300"/>
      <c r="C50" s="302"/>
      <c r="D50" s="302"/>
      <c r="E50" s="302"/>
      <c r="F50" s="320"/>
      <c r="G50" s="250"/>
      <c r="H50" s="292" t="s">
        <v>474</v>
      </c>
      <c r="U50" s="294"/>
      <c r="V50" s="294"/>
      <c r="Z50" s="250"/>
      <c r="AC50" s="133"/>
      <c r="AD50" s="284"/>
    </row>
    <row r="51" spans="2:30" s="292" customFormat="1" ht="13.5" customHeight="1">
      <c r="B51" s="300"/>
      <c r="C51" s="302"/>
      <c r="D51" s="302"/>
      <c r="E51" s="302"/>
      <c r="F51" s="320"/>
      <c r="G51" s="250"/>
      <c r="H51" s="292" t="s">
        <v>25</v>
      </c>
      <c r="T51" s="344"/>
      <c r="U51" s="347"/>
      <c r="V51" s="294"/>
      <c r="Z51" s="250"/>
      <c r="AC51" s="133"/>
      <c r="AD51" s="284"/>
    </row>
    <row r="52" spans="2:30" s="292" customFormat="1" ht="30" customHeight="1">
      <c r="B52" s="300"/>
      <c r="C52" s="302"/>
      <c r="D52" s="302"/>
      <c r="E52" s="302"/>
      <c r="F52" s="320"/>
      <c r="G52" s="250"/>
      <c r="I52" s="334" t="s">
        <v>155</v>
      </c>
      <c r="J52" s="336" t="s">
        <v>443</v>
      </c>
      <c r="K52" s="336"/>
      <c r="L52" s="336"/>
      <c r="M52" s="336"/>
      <c r="N52" s="336"/>
      <c r="O52" s="336"/>
      <c r="P52" s="336"/>
      <c r="Q52" s="336"/>
      <c r="R52" s="336"/>
      <c r="S52" s="336"/>
      <c r="T52" s="336"/>
      <c r="U52" s="268"/>
      <c r="V52" s="269"/>
      <c r="W52" s="277" t="s">
        <v>391</v>
      </c>
      <c r="Y52" s="347"/>
      <c r="Z52" s="354"/>
      <c r="AA52" s="294" t="s">
        <v>27</v>
      </c>
      <c r="AB52" s="294" t="s">
        <v>227</v>
      </c>
      <c r="AC52" s="294" t="s">
        <v>27</v>
      </c>
      <c r="AD52" s="284"/>
    </row>
    <row r="53" spans="2:30" s="292" customFormat="1" ht="3" customHeight="1">
      <c r="B53" s="301"/>
      <c r="C53" s="310"/>
      <c r="D53" s="310"/>
      <c r="E53" s="310"/>
      <c r="F53" s="321"/>
      <c r="G53" s="251"/>
      <c r="H53" s="257"/>
      <c r="I53" s="257"/>
      <c r="J53" s="257"/>
      <c r="K53" s="257"/>
      <c r="L53" s="257"/>
      <c r="M53" s="257"/>
      <c r="N53" s="257"/>
      <c r="O53" s="257"/>
      <c r="P53" s="257"/>
      <c r="Q53" s="257"/>
      <c r="R53" s="257"/>
      <c r="S53" s="257"/>
      <c r="T53" s="345"/>
      <c r="U53" s="348"/>
      <c r="V53" s="288"/>
      <c r="W53" s="257"/>
      <c r="X53" s="257"/>
      <c r="Y53" s="257"/>
      <c r="Z53" s="251"/>
      <c r="AA53" s="257"/>
      <c r="AB53" s="257"/>
      <c r="AC53" s="333"/>
      <c r="AD53" s="366"/>
    </row>
    <row r="54" spans="2:30" s="292" customFormat="1" ht="3" customHeight="1">
      <c r="B54" s="299" t="s">
        <v>406</v>
      </c>
      <c r="C54" s="309"/>
      <c r="D54" s="309"/>
      <c r="E54" s="309"/>
      <c r="F54" s="319"/>
      <c r="G54" s="249"/>
      <c r="H54" s="254"/>
      <c r="I54" s="254"/>
      <c r="J54" s="254"/>
      <c r="K54" s="254"/>
      <c r="L54" s="254"/>
      <c r="M54" s="254"/>
      <c r="N54" s="254"/>
      <c r="O54" s="254"/>
      <c r="P54" s="254"/>
      <c r="Q54" s="254"/>
      <c r="R54" s="254"/>
      <c r="S54" s="254"/>
      <c r="T54" s="254"/>
      <c r="U54" s="252"/>
      <c r="V54" s="252"/>
      <c r="W54" s="254"/>
      <c r="X54" s="254"/>
      <c r="Y54" s="254"/>
      <c r="Z54" s="249"/>
      <c r="AA54" s="254"/>
      <c r="AB54" s="254"/>
      <c r="AC54" s="280"/>
      <c r="AD54" s="282"/>
    </row>
    <row r="55" spans="2:30" s="292" customFormat="1">
      <c r="B55" s="300"/>
      <c r="C55" s="302"/>
      <c r="D55" s="302"/>
      <c r="E55" s="302"/>
      <c r="F55" s="320"/>
      <c r="G55" s="250"/>
      <c r="H55" s="292" t="s">
        <v>134</v>
      </c>
      <c r="U55" s="294"/>
      <c r="V55" s="294"/>
      <c r="Z55" s="250"/>
      <c r="AA55" s="359" t="s">
        <v>397</v>
      </c>
      <c r="AB55" s="359" t="s">
        <v>227</v>
      </c>
      <c r="AC55" s="359" t="s">
        <v>398</v>
      </c>
      <c r="AD55" s="365"/>
    </row>
    <row r="56" spans="2:30" s="292" customFormat="1" ht="15.75" customHeight="1">
      <c r="B56" s="300"/>
      <c r="C56" s="302"/>
      <c r="D56" s="302"/>
      <c r="E56" s="302"/>
      <c r="F56" s="320"/>
      <c r="G56" s="250"/>
      <c r="I56" s="334" t="s">
        <v>375</v>
      </c>
      <c r="J56" s="338" t="s">
        <v>478</v>
      </c>
      <c r="K56" s="340"/>
      <c r="L56" s="340"/>
      <c r="M56" s="340"/>
      <c r="N56" s="340"/>
      <c r="O56" s="340"/>
      <c r="P56" s="340"/>
      <c r="Q56" s="340"/>
      <c r="R56" s="340"/>
      <c r="S56" s="340"/>
      <c r="T56" s="340"/>
      <c r="U56" s="268"/>
      <c r="V56" s="269"/>
      <c r="W56" s="277" t="s">
        <v>391</v>
      </c>
      <c r="Z56" s="250"/>
      <c r="AC56" s="133"/>
      <c r="AD56" s="284"/>
    </row>
    <row r="57" spans="2:30" s="292" customFormat="1" ht="15.75" customHeight="1">
      <c r="B57" s="300"/>
      <c r="C57" s="302"/>
      <c r="D57" s="302"/>
      <c r="E57" s="302"/>
      <c r="F57" s="320"/>
      <c r="G57" s="250"/>
      <c r="I57" s="335" t="s">
        <v>371</v>
      </c>
      <c r="J57" s="339" t="s">
        <v>479</v>
      </c>
      <c r="K57" s="336"/>
      <c r="L57" s="336"/>
      <c r="M57" s="336"/>
      <c r="N57" s="336"/>
      <c r="O57" s="336"/>
      <c r="P57" s="336"/>
      <c r="Q57" s="336"/>
      <c r="R57" s="336"/>
      <c r="S57" s="336"/>
      <c r="T57" s="336"/>
      <c r="U57" s="287"/>
      <c r="V57" s="288"/>
      <c r="W57" s="285" t="s">
        <v>391</v>
      </c>
      <c r="Y57" s="347"/>
      <c r="Z57" s="354"/>
      <c r="AA57" s="294" t="s">
        <v>27</v>
      </c>
      <c r="AB57" s="294" t="s">
        <v>227</v>
      </c>
      <c r="AC57" s="294" t="s">
        <v>27</v>
      </c>
      <c r="AD57" s="284"/>
    </row>
    <row r="58" spans="2:30" s="292" customFormat="1" ht="3" customHeight="1">
      <c r="B58" s="301"/>
      <c r="C58" s="310"/>
      <c r="D58" s="310"/>
      <c r="E58" s="310"/>
      <c r="F58" s="321"/>
      <c r="G58" s="251"/>
      <c r="H58" s="257"/>
      <c r="I58" s="257"/>
      <c r="J58" s="257"/>
      <c r="K58" s="257"/>
      <c r="L58" s="257"/>
      <c r="M58" s="257"/>
      <c r="N58" s="257"/>
      <c r="O58" s="257"/>
      <c r="P58" s="257"/>
      <c r="Q58" s="257"/>
      <c r="R58" s="257"/>
      <c r="S58" s="257"/>
      <c r="T58" s="345"/>
      <c r="U58" s="348"/>
      <c r="V58" s="288"/>
      <c r="W58" s="257"/>
      <c r="X58" s="257"/>
      <c r="Y58" s="257"/>
      <c r="Z58" s="251"/>
      <c r="AA58" s="257"/>
      <c r="AB58" s="257"/>
      <c r="AC58" s="333"/>
      <c r="AD58" s="366"/>
    </row>
    <row r="59" spans="2:30" s="292" customFormat="1" ht="3" customHeight="1">
      <c r="B59" s="299" t="s">
        <v>480</v>
      </c>
      <c r="C59" s="309"/>
      <c r="D59" s="309"/>
      <c r="E59" s="309"/>
      <c r="F59" s="319"/>
      <c r="G59" s="249"/>
      <c r="H59" s="254"/>
      <c r="I59" s="254"/>
      <c r="J59" s="254"/>
      <c r="K59" s="254"/>
      <c r="L59" s="254"/>
      <c r="M59" s="254"/>
      <c r="N59" s="254"/>
      <c r="O59" s="254"/>
      <c r="P59" s="254"/>
      <c r="Q59" s="254"/>
      <c r="R59" s="254"/>
      <c r="S59" s="254"/>
      <c r="T59" s="254"/>
      <c r="U59" s="252"/>
      <c r="V59" s="252"/>
      <c r="W59" s="254"/>
      <c r="X59" s="254"/>
      <c r="Y59" s="254"/>
      <c r="Z59" s="249"/>
      <c r="AA59" s="254"/>
      <c r="AB59" s="254"/>
      <c r="AC59" s="280"/>
      <c r="AD59" s="282"/>
    </row>
    <row r="60" spans="2:30" s="292" customFormat="1" ht="13.5" customHeight="1">
      <c r="B60" s="300"/>
      <c r="C60" s="302"/>
      <c r="D60" s="302"/>
      <c r="E60" s="302"/>
      <c r="F60" s="320"/>
      <c r="G60" s="250"/>
      <c r="H60" s="292" t="s">
        <v>200</v>
      </c>
      <c r="U60" s="294"/>
      <c r="V60" s="294"/>
      <c r="Z60" s="250"/>
      <c r="AA60" s="359" t="s">
        <v>397</v>
      </c>
      <c r="AB60" s="359" t="s">
        <v>227</v>
      </c>
      <c r="AC60" s="359" t="s">
        <v>398</v>
      </c>
      <c r="AD60" s="365"/>
    </row>
    <row r="61" spans="2:30" s="292" customFormat="1" ht="15.75" customHeight="1">
      <c r="B61" s="300"/>
      <c r="C61" s="302"/>
      <c r="D61" s="302"/>
      <c r="E61" s="302"/>
      <c r="F61" s="320"/>
      <c r="G61" s="250"/>
      <c r="I61" s="334" t="s">
        <v>375</v>
      </c>
      <c r="J61" s="338" t="s">
        <v>478</v>
      </c>
      <c r="K61" s="340"/>
      <c r="L61" s="340"/>
      <c r="M61" s="340"/>
      <c r="N61" s="340"/>
      <c r="O61" s="340"/>
      <c r="P61" s="340"/>
      <c r="Q61" s="340"/>
      <c r="R61" s="340"/>
      <c r="S61" s="340"/>
      <c r="T61" s="340"/>
      <c r="U61" s="268"/>
      <c r="V61" s="269"/>
      <c r="W61" s="277" t="s">
        <v>391</v>
      </c>
      <c r="Z61" s="250"/>
      <c r="AC61" s="133"/>
      <c r="AD61" s="284"/>
    </row>
    <row r="62" spans="2:30" s="292" customFormat="1" ht="30" customHeight="1">
      <c r="B62" s="300"/>
      <c r="C62" s="302"/>
      <c r="D62" s="302"/>
      <c r="E62" s="302"/>
      <c r="F62" s="320"/>
      <c r="G62" s="250"/>
      <c r="I62" s="335" t="s">
        <v>371</v>
      </c>
      <c r="J62" s="339" t="s">
        <v>159</v>
      </c>
      <c r="K62" s="336"/>
      <c r="L62" s="336"/>
      <c r="M62" s="336"/>
      <c r="N62" s="336"/>
      <c r="O62" s="336"/>
      <c r="P62" s="336"/>
      <c r="Q62" s="336"/>
      <c r="R62" s="336"/>
      <c r="S62" s="336"/>
      <c r="T62" s="336"/>
      <c r="U62" s="268"/>
      <c r="V62" s="269"/>
      <c r="W62" s="285" t="s">
        <v>391</v>
      </c>
      <c r="Y62" s="347" t="str">
        <f>IFERROR(U62/U61,"")</f>
        <v/>
      </c>
      <c r="Z62" s="354"/>
      <c r="AA62" s="294" t="s">
        <v>27</v>
      </c>
      <c r="AB62" s="294" t="s">
        <v>227</v>
      </c>
      <c r="AC62" s="294" t="s">
        <v>27</v>
      </c>
      <c r="AD62" s="284"/>
    </row>
    <row r="63" spans="2:30" s="292" customFormat="1" ht="3" customHeight="1">
      <c r="B63" s="301"/>
      <c r="C63" s="310"/>
      <c r="D63" s="310"/>
      <c r="E63" s="310"/>
      <c r="F63" s="321"/>
      <c r="G63" s="251"/>
      <c r="H63" s="257"/>
      <c r="I63" s="257"/>
      <c r="J63" s="257"/>
      <c r="K63" s="257"/>
      <c r="L63" s="257"/>
      <c r="M63" s="257"/>
      <c r="N63" s="257"/>
      <c r="O63" s="257"/>
      <c r="P63" s="257"/>
      <c r="Q63" s="257"/>
      <c r="R63" s="257"/>
      <c r="S63" s="257"/>
      <c r="T63" s="345"/>
      <c r="U63" s="345"/>
      <c r="V63" s="257"/>
      <c r="W63" s="257"/>
      <c r="X63" s="257"/>
      <c r="Y63" s="257"/>
      <c r="Z63" s="251"/>
      <c r="AA63" s="257"/>
      <c r="AB63" s="257"/>
      <c r="AC63" s="333"/>
      <c r="AD63" s="366"/>
    </row>
    <row r="64" spans="2:30" s="292" customFormat="1" ht="6" customHeight="1">
      <c r="B64" s="302"/>
      <c r="C64" s="302"/>
      <c r="D64" s="302"/>
      <c r="E64" s="302"/>
      <c r="F64" s="302"/>
      <c r="T64" s="344"/>
      <c r="U64" s="344"/>
    </row>
    <row r="65" spans="2:30" s="292" customFormat="1">
      <c r="B65" s="304" t="s">
        <v>454</v>
      </c>
      <c r="C65" s="304"/>
      <c r="D65" s="312" t="s">
        <v>481</v>
      </c>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314"/>
      <c r="AC65" s="314"/>
      <c r="AD65" s="314"/>
    </row>
    <row r="66" spans="2:30" s="292" customFormat="1" ht="13.5" customHeight="1">
      <c r="B66" s="304" t="s">
        <v>313</v>
      </c>
      <c r="C66" s="304"/>
      <c r="D66" s="313" t="s">
        <v>178</v>
      </c>
      <c r="E66" s="315"/>
      <c r="F66" s="315"/>
      <c r="G66" s="315"/>
      <c r="H66" s="315"/>
      <c r="I66" s="315"/>
      <c r="J66" s="315"/>
      <c r="K66" s="315"/>
      <c r="L66" s="315"/>
      <c r="M66" s="315"/>
      <c r="N66" s="315"/>
      <c r="O66" s="315"/>
      <c r="P66" s="315"/>
      <c r="Q66" s="315"/>
      <c r="R66" s="315"/>
      <c r="S66" s="315"/>
      <c r="T66" s="315"/>
      <c r="U66" s="315"/>
      <c r="V66" s="315"/>
      <c r="W66" s="315"/>
      <c r="X66" s="315"/>
      <c r="Y66" s="315"/>
      <c r="Z66" s="315"/>
      <c r="AA66" s="315"/>
      <c r="AB66" s="315"/>
      <c r="AC66" s="315"/>
      <c r="AD66" s="315"/>
    </row>
    <row r="67" spans="2:30" s="292" customFormat="1" ht="27" customHeight="1">
      <c r="B67" s="304" t="s">
        <v>240</v>
      </c>
      <c r="C67" s="304"/>
      <c r="D67" s="314" t="s">
        <v>482</v>
      </c>
      <c r="E67" s="314"/>
      <c r="F67" s="314"/>
      <c r="G67" s="314"/>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row>
    <row r="68" spans="2:30" s="292" customFormat="1">
      <c r="B68" s="293"/>
      <c r="C68" s="293"/>
      <c r="D68" s="293"/>
      <c r="E68" s="293"/>
      <c r="F68" s="293"/>
      <c r="G68" s="293"/>
      <c r="H68" s="293"/>
      <c r="I68" s="293"/>
      <c r="J68" s="293"/>
      <c r="K68" s="293"/>
      <c r="L68" s="293"/>
      <c r="M68" s="293"/>
      <c r="N68" s="293"/>
      <c r="O68" s="293"/>
      <c r="P68" s="293"/>
      <c r="Q68" s="293"/>
      <c r="R68" s="293"/>
      <c r="S68" s="293"/>
      <c r="T68" s="293"/>
      <c r="U68" s="293"/>
      <c r="V68" s="293"/>
      <c r="W68" s="293"/>
      <c r="X68" s="293"/>
      <c r="Y68" s="293"/>
      <c r="Z68" s="293"/>
      <c r="AA68" s="293"/>
      <c r="AB68" s="293"/>
      <c r="AC68" s="293"/>
      <c r="AD68" s="293"/>
    </row>
    <row r="69" spans="2:30" s="293" customFormat="1"/>
    <row r="70" spans="2:30">
      <c r="B70" s="305"/>
      <c r="C70" s="305"/>
      <c r="D70" s="305"/>
      <c r="E70" s="305"/>
      <c r="F70" s="305"/>
      <c r="G70" s="305"/>
      <c r="H70" s="305"/>
      <c r="I70" s="305"/>
      <c r="J70" s="305"/>
      <c r="K70" s="305"/>
      <c r="L70" s="305"/>
      <c r="M70" s="305"/>
      <c r="N70" s="305"/>
      <c r="O70" s="305"/>
      <c r="P70" s="305"/>
      <c r="Q70" s="305"/>
      <c r="R70" s="305"/>
      <c r="S70" s="305"/>
      <c r="T70" s="305"/>
      <c r="U70" s="305"/>
      <c r="V70" s="305"/>
      <c r="W70" s="305"/>
      <c r="X70" s="305"/>
      <c r="Y70" s="305"/>
      <c r="Z70" s="305"/>
      <c r="AA70" s="305"/>
      <c r="AB70" s="305"/>
      <c r="AC70" s="305"/>
      <c r="AD70" s="305"/>
    </row>
    <row r="71" spans="2:30">
      <c r="B71" s="305"/>
      <c r="C71" s="305"/>
      <c r="D71" s="305"/>
      <c r="E71" s="305"/>
      <c r="F71" s="305"/>
      <c r="G71" s="305"/>
      <c r="H71" s="305"/>
      <c r="I71" s="305"/>
      <c r="J71" s="305"/>
      <c r="K71" s="305"/>
      <c r="L71" s="305"/>
      <c r="M71" s="305"/>
      <c r="N71" s="305"/>
      <c r="O71" s="305"/>
      <c r="P71" s="305"/>
      <c r="Q71" s="305"/>
      <c r="R71" s="305"/>
      <c r="S71" s="305"/>
      <c r="T71" s="305"/>
      <c r="U71" s="305"/>
      <c r="V71" s="305"/>
      <c r="W71" s="305"/>
      <c r="X71" s="305"/>
      <c r="Y71" s="305"/>
      <c r="Z71" s="305"/>
      <c r="AA71" s="305"/>
      <c r="AB71" s="305"/>
      <c r="AC71" s="305"/>
      <c r="AD71" s="305"/>
    </row>
    <row r="72" spans="2:30" s="293" customFormat="1">
      <c r="B72" s="306"/>
      <c r="C72" s="311"/>
      <c r="D72" s="311"/>
      <c r="E72" s="311"/>
      <c r="F72" s="311"/>
      <c r="G72" s="311"/>
      <c r="H72" s="311"/>
      <c r="I72" s="311"/>
      <c r="J72" s="311"/>
      <c r="K72" s="311"/>
      <c r="L72" s="311"/>
      <c r="M72" s="311"/>
      <c r="N72" s="311"/>
      <c r="O72" s="311"/>
      <c r="P72" s="311"/>
      <c r="Q72" s="311"/>
      <c r="R72" s="311"/>
      <c r="S72" s="311"/>
      <c r="T72" s="311"/>
      <c r="U72" s="311"/>
      <c r="V72" s="311"/>
      <c r="W72" s="311"/>
      <c r="X72" s="311"/>
      <c r="Y72" s="311"/>
      <c r="Z72" s="311"/>
      <c r="AA72" s="311"/>
      <c r="AB72" s="311"/>
      <c r="AC72" s="311"/>
      <c r="AD72" s="311"/>
    </row>
    <row r="73" spans="2:30" s="293" customFormat="1" ht="13.5" customHeight="1">
      <c r="B73" s="306"/>
      <c r="C73" s="311"/>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c r="AB73" s="311"/>
      <c r="AC73" s="311"/>
      <c r="AD73" s="311"/>
    </row>
    <row r="74" spans="2:30" s="293" customFormat="1" ht="13.5" customHeight="1">
      <c r="B74" s="306"/>
      <c r="C74" s="311"/>
      <c r="D74" s="311"/>
      <c r="E74" s="311"/>
      <c r="F74" s="311"/>
      <c r="G74" s="311"/>
      <c r="H74" s="311"/>
      <c r="I74" s="311"/>
      <c r="J74" s="311"/>
      <c r="K74" s="311"/>
      <c r="L74" s="311"/>
      <c r="M74" s="311"/>
      <c r="N74" s="311"/>
      <c r="O74" s="311"/>
      <c r="P74" s="311"/>
      <c r="Q74" s="311"/>
      <c r="R74" s="311"/>
      <c r="S74" s="311"/>
      <c r="T74" s="311"/>
      <c r="U74" s="311"/>
      <c r="V74" s="311"/>
      <c r="W74" s="311"/>
      <c r="X74" s="311"/>
      <c r="Y74" s="311"/>
      <c r="Z74" s="311"/>
      <c r="AA74" s="311"/>
      <c r="AB74" s="311"/>
      <c r="AC74" s="311"/>
      <c r="AD74" s="311"/>
    </row>
    <row r="75" spans="2:30" s="293" customFormat="1">
      <c r="B75" s="306"/>
      <c r="C75" s="311"/>
      <c r="D75" s="311"/>
      <c r="E75" s="311"/>
      <c r="F75" s="311"/>
      <c r="G75" s="311"/>
      <c r="H75" s="311"/>
      <c r="I75" s="311"/>
      <c r="J75" s="311"/>
      <c r="K75" s="311"/>
      <c r="L75" s="311"/>
      <c r="M75" s="311"/>
      <c r="N75" s="311"/>
      <c r="O75" s="311"/>
      <c r="P75" s="311"/>
      <c r="Q75" s="311"/>
      <c r="R75" s="311"/>
      <c r="S75" s="311"/>
      <c r="T75" s="311"/>
      <c r="U75" s="311"/>
      <c r="V75" s="311"/>
      <c r="W75" s="311"/>
      <c r="X75" s="311"/>
      <c r="Y75" s="311"/>
      <c r="Z75" s="311"/>
      <c r="AA75" s="311"/>
      <c r="AB75" s="311"/>
      <c r="AC75" s="311"/>
      <c r="AD75" s="311"/>
    </row>
    <row r="76" spans="2:30" s="293" customFormat="1">
      <c r="B76" s="306"/>
      <c r="C76" s="311"/>
      <c r="D76" s="311"/>
      <c r="E76" s="311"/>
      <c r="F76" s="311"/>
      <c r="G76" s="311"/>
      <c r="H76" s="311"/>
      <c r="I76" s="311"/>
      <c r="J76" s="311"/>
      <c r="K76" s="311"/>
      <c r="L76" s="311"/>
      <c r="M76" s="311"/>
      <c r="N76" s="311"/>
      <c r="O76" s="311"/>
      <c r="P76" s="311"/>
      <c r="Q76" s="311"/>
      <c r="R76" s="311"/>
      <c r="S76" s="311"/>
      <c r="T76" s="311"/>
      <c r="U76" s="311"/>
      <c r="V76" s="311"/>
      <c r="W76" s="311"/>
      <c r="X76" s="311"/>
      <c r="Y76" s="311"/>
      <c r="Z76" s="311"/>
      <c r="AA76" s="311"/>
      <c r="AB76" s="311"/>
      <c r="AC76" s="311"/>
      <c r="AD76" s="311"/>
    </row>
    <row r="77" spans="2:30" s="293" customFormat="1">
      <c r="B77" s="306"/>
      <c r="C77" s="311"/>
      <c r="D77" s="311"/>
      <c r="E77" s="311"/>
      <c r="F77" s="311"/>
      <c r="G77" s="311"/>
      <c r="H77" s="311"/>
      <c r="I77" s="311"/>
      <c r="J77" s="311"/>
      <c r="K77" s="311"/>
      <c r="L77" s="311"/>
      <c r="M77" s="311"/>
      <c r="N77" s="311"/>
      <c r="O77" s="311"/>
      <c r="P77" s="311"/>
      <c r="Q77" s="311"/>
      <c r="R77" s="311"/>
      <c r="S77" s="311"/>
      <c r="T77" s="311"/>
      <c r="U77" s="311"/>
      <c r="V77" s="311"/>
      <c r="W77" s="311"/>
      <c r="X77" s="311"/>
      <c r="Y77" s="311"/>
      <c r="Z77" s="311"/>
      <c r="AA77" s="311"/>
      <c r="AB77" s="311"/>
      <c r="AC77" s="311"/>
      <c r="AD77" s="311"/>
    </row>
    <row r="122" spans="3:7">
      <c r="C122" s="216"/>
      <c r="D122" s="216"/>
      <c r="E122" s="216"/>
      <c r="F122" s="216"/>
      <c r="G122" s="216"/>
    </row>
    <row r="123" spans="3:7">
      <c r="C123" s="217"/>
    </row>
  </sheetData>
  <mergeCells count="44">
    <mergeCell ref="V3:W3"/>
    <mergeCell ref="Y3:Z3"/>
    <mergeCell ref="AB3:AC3"/>
    <mergeCell ref="B5:AD5"/>
    <mergeCell ref="B6:AD6"/>
    <mergeCell ref="B8:F8"/>
    <mergeCell ref="G8:AD8"/>
    <mergeCell ref="B9:F9"/>
    <mergeCell ref="G15:Y15"/>
    <mergeCell ref="G16:Y16"/>
    <mergeCell ref="G17:Y17"/>
    <mergeCell ref="G18:Y18"/>
    <mergeCell ref="U25:V25"/>
    <mergeCell ref="U26:V26"/>
    <mergeCell ref="J29:T29"/>
    <mergeCell ref="U29:V29"/>
    <mergeCell ref="U36:V36"/>
    <mergeCell ref="U37:V37"/>
    <mergeCell ref="J40:T40"/>
    <mergeCell ref="U40:V40"/>
    <mergeCell ref="U48:V48"/>
    <mergeCell ref="U49:V49"/>
    <mergeCell ref="J52:T52"/>
    <mergeCell ref="U52:V52"/>
    <mergeCell ref="J56:T56"/>
    <mergeCell ref="U56:V56"/>
    <mergeCell ref="J57:T57"/>
    <mergeCell ref="U57:V57"/>
    <mergeCell ref="J61:T61"/>
    <mergeCell ref="U61:V61"/>
    <mergeCell ref="J62:T62"/>
    <mergeCell ref="U62:V62"/>
    <mergeCell ref="B65:C65"/>
    <mergeCell ref="B66:C66"/>
    <mergeCell ref="B67:C67"/>
    <mergeCell ref="D67:AD67"/>
    <mergeCell ref="B10:F11"/>
    <mergeCell ref="B12:F13"/>
    <mergeCell ref="B15:F18"/>
    <mergeCell ref="B54:F58"/>
    <mergeCell ref="B59:F63"/>
    <mergeCell ref="B23:F30"/>
    <mergeCell ref="B34:F41"/>
    <mergeCell ref="B46:F53"/>
  </mergeCells>
  <phoneticPr fontId="11" type="Hiragana"/>
  <dataValidations count="1">
    <dataValidation type="list" allowBlank="1" showDropDown="0" showInputMessage="1" showErrorMessage="1" sqref="G9:G13 L9 Q9 R10 S12 AA16:AA18 AC16:AC18 AA26 AC26 AA29 AC29 AA37 AC37 AA40 AC40 AA49 AC49 AA52 AC52 AA57 AC57 AA62 AC62">
      <formula1>"□,■"</formula1>
    </dataValidation>
  </dataValidations>
  <printOptions horizontalCentered="1"/>
  <pageMargins left="0.70866141732283472" right="0.39370078740157483" top="0.51181102362204722" bottom="0.35433070866141736" header="0.31496062992125984" footer="0.31496062992125984"/>
  <pageSetup paperSize="9" scale="51" fitToWidth="1" fitToHeight="1"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9">
    <pageSetUpPr fitToPage="1"/>
  </sheetPr>
  <dimension ref="B1:AD123"/>
  <sheetViews>
    <sheetView view="pageBreakPreview" topLeftCell="A39" zoomScale="70" zoomScaleSheetLayoutView="70" workbookViewId="0">
      <selection activeCell="B42" sqref="B42:W42"/>
    </sheetView>
  </sheetViews>
  <sheetFormatPr defaultColWidth="3.453125" defaultRowHeight="13.5"/>
  <cols>
    <col min="1" max="1" width="1.25" style="137" customWidth="1"/>
    <col min="2" max="2" width="3.125" style="124" customWidth="1"/>
    <col min="3" max="5" width="3.125" style="137" customWidth="1"/>
    <col min="6" max="6" width="3.375" style="137" customWidth="1"/>
    <col min="7" max="25" width="3.125" style="137" customWidth="1"/>
    <col min="26" max="30" width="3.25390625" style="137" customWidth="1"/>
    <col min="31" max="31" width="1.25" style="137" customWidth="1"/>
    <col min="32" max="16384" width="3.50390625" style="137" bestFit="1" customWidth="1"/>
  </cols>
  <sheetData>
    <row r="1" spans="2:30" s="292" customFormat="1" ht="6.75" customHeight="1"/>
    <row r="2" spans="2:30" s="292" customFormat="1" ht="13">
      <c r="B2" s="292" t="s">
        <v>483</v>
      </c>
    </row>
    <row r="3" spans="2:30" s="292" customFormat="1" ht="13">
      <c r="U3" s="346" t="s">
        <v>307</v>
      </c>
      <c r="V3" s="294"/>
      <c r="W3" s="294"/>
      <c r="X3" s="346" t="s">
        <v>308</v>
      </c>
      <c r="Y3" s="294"/>
      <c r="Z3" s="294"/>
      <c r="AA3" s="346" t="s">
        <v>224</v>
      </c>
      <c r="AB3" s="294"/>
      <c r="AC3" s="294"/>
      <c r="AD3" s="346" t="s">
        <v>150</v>
      </c>
    </row>
    <row r="4" spans="2:30" s="292" customFormat="1" ht="5.25" customHeight="1">
      <c r="AD4" s="346"/>
    </row>
    <row r="5" spans="2:30" s="292" customFormat="1" ht="13">
      <c r="B5" s="294" t="s">
        <v>457</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row>
    <row r="6" spans="2:30" s="292" customFormat="1" ht="13">
      <c r="B6" s="294" t="s">
        <v>126</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row>
    <row r="7" spans="2:30" s="292" customFormat="1" ht="6" customHeight="1"/>
    <row r="8" spans="2:30" s="292" customFormat="1" ht="21.75" customHeight="1">
      <c r="B8" s="295" t="s">
        <v>244</v>
      </c>
      <c r="C8" s="295"/>
      <c r="D8" s="295"/>
      <c r="E8" s="295"/>
      <c r="F8" s="248"/>
      <c r="G8" s="322"/>
      <c r="H8" s="328"/>
      <c r="I8" s="328"/>
      <c r="J8" s="328"/>
      <c r="K8" s="328"/>
      <c r="L8" s="328"/>
      <c r="M8" s="328"/>
      <c r="N8" s="328"/>
      <c r="O8" s="328"/>
      <c r="P8" s="328"/>
      <c r="Q8" s="328"/>
      <c r="R8" s="328"/>
      <c r="S8" s="328"/>
      <c r="T8" s="328"/>
      <c r="U8" s="328"/>
      <c r="V8" s="328"/>
      <c r="W8" s="328"/>
      <c r="X8" s="328"/>
      <c r="Y8" s="328"/>
      <c r="Z8" s="328"/>
      <c r="AA8" s="328"/>
      <c r="AB8" s="328"/>
      <c r="AC8" s="328"/>
      <c r="AD8" s="360"/>
    </row>
    <row r="9" spans="2:30" ht="21.75" customHeight="1">
      <c r="B9" s="248" t="s">
        <v>461</v>
      </c>
      <c r="C9" s="253"/>
      <c r="D9" s="253"/>
      <c r="E9" s="253"/>
      <c r="F9" s="253"/>
      <c r="G9" s="268" t="s">
        <v>27</v>
      </c>
      <c r="H9" s="262" t="s">
        <v>394</v>
      </c>
      <c r="I9" s="262"/>
      <c r="J9" s="262"/>
      <c r="K9" s="262"/>
      <c r="L9" s="269" t="s">
        <v>27</v>
      </c>
      <c r="M9" s="262" t="s">
        <v>173</v>
      </c>
      <c r="N9" s="262"/>
      <c r="O9" s="262"/>
      <c r="P9" s="262"/>
      <c r="Q9" s="269" t="s">
        <v>27</v>
      </c>
      <c r="R9" s="262" t="s">
        <v>395</v>
      </c>
      <c r="S9" s="341"/>
      <c r="T9" s="341"/>
      <c r="U9" s="341"/>
      <c r="V9" s="341"/>
      <c r="W9" s="341"/>
      <c r="X9" s="341"/>
      <c r="Y9" s="341"/>
      <c r="Z9" s="341"/>
      <c r="AA9" s="341"/>
      <c r="AB9" s="341"/>
      <c r="AC9" s="341"/>
      <c r="AD9" s="361"/>
    </row>
    <row r="10" spans="2:30" ht="21.75" customHeight="1">
      <c r="B10" s="249" t="s">
        <v>462</v>
      </c>
      <c r="C10" s="254"/>
      <c r="D10" s="254"/>
      <c r="E10" s="254"/>
      <c r="F10" s="291"/>
      <c r="G10" s="294" t="s">
        <v>27</v>
      </c>
      <c r="H10" s="119" t="s">
        <v>4</v>
      </c>
      <c r="I10" s="130"/>
      <c r="J10" s="130"/>
      <c r="K10" s="130"/>
      <c r="L10" s="130"/>
      <c r="M10" s="130"/>
      <c r="N10" s="130"/>
      <c r="O10" s="130"/>
      <c r="P10" s="130"/>
      <c r="Q10" s="130"/>
      <c r="R10" s="294" t="s">
        <v>27</v>
      </c>
      <c r="S10" s="119" t="s">
        <v>274</v>
      </c>
      <c r="T10" s="386"/>
      <c r="U10" s="386"/>
      <c r="V10" s="386"/>
      <c r="W10" s="386"/>
      <c r="X10" s="386"/>
      <c r="Y10" s="386"/>
      <c r="Z10" s="386"/>
      <c r="AA10" s="386"/>
      <c r="AB10" s="386"/>
      <c r="AC10" s="386"/>
      <c r="AD10" s="389"/>
    </row>
    <row r="11" spans="2:30" ht="21.75" customHeight="1">
      <c r="B11" s="251"/>
      <c r="C11" s="257"/>
      <c r="D11" s="257"/>
      <c r="E11" s="257"/>
      <c r="F11" s="285"/>
      <c r="G11" s="294" t="s">
        <v>27</v>
      </c>
      <c r="H11" s="257" t="s">
        <v>484</v>
      </c>
      <c r="I11" s="333"/>
      <c r="J11" s="333"/>
      <c r="K11" s="333"/>
      <c r="L11" s="333"/>
      <c r="M11" s="333"/>
      <c r="N11" s="333"/>
      <c r="O11" s="333"/>
      <c r="P11" s="333"/>
      <c r="Q11" s="333"/>
      <c r="R11" s="333"/>
      <c r="S11" s="342"/>
      <c r="T11" s="342"/>
      <c r="U11" s="342"/>
      <c r="V11" s="342"/>
      <c r="W11" s="342"/>
      <c r="X11" s="342"/>
      <c r="Y11" s="342"/>
      <c r="Z11" s="342"/>
      <c r="AA11" s="342"/>
      <c r="AB11" s="342"/>
      <c r="AC11" s="342"/>
      <c r="AD11" s="363"/>
    </row>
    <row r="12" spans="2:30" ht="13">
      <c r="B12" s="249" t="s">
        <v>465</v>
      </c>
      <c r="C12" s="254"/>
      <c r="D12" s="254"/>
      <c r="E12" s="254"/>
      <c r="F12" s="291"/>
      <c r="G12" s="384" t="s">
        <v>30</v>
      </c>
      <c r="H12" s="385"/>
      <c r="I12" s="385"/>
      <c r="J12" s="385"/>
      <c r="K12" s="385"/>
      <c r="L12" s="385"/>
      <c r="M12" s="385"/>
      <c r="N12" s="385"/>
      <c r="O12" s="385"/>
      <c r="P12" s="385"/>
      <c r="Q12" s="385"/>
      <c r="R12" s="385"/>
      <c r="S12" s="385"/>
      <c r="T12" s="385"/>
      <c r="U12" s="385"/>
      <c r="V12" s="385"/>
      <c r="W12" s="385"/>
      <c r="X12" s="385"/>
      <c r="Y12" s="385"/>
      <c r="Z12" s="385"/>
      <c r="AA12" s="385"/>
      <c r="AB12" s="385"/>
      <c r="AC12" s="385"/>
      <c r="AD12" s="390"/>
    </row>
    <row r="13" spans="2:30" ht="31.5" customHeight="1">
      <c r="B13" s="250"/>
      <c r="C13" s="119"/>
      <c r="D13" s="119"/>
      <c r="E13" s="119"/>
      <c r="F13" s="259"/>
      <c r="G13" s="247" t="s">
        <v>27</v>
      </c>
      <c r="H13" s="119" t="s">
        <v>251</v>
      </c>
      <c r="I13" s="130"/>
      <c r="J13" s="130"/>
      <c r="K13" s="130"/>
      <c r="L13" s="130"/>
      <c r="M13" s="130"/>
      <c r="N13" s="130"/>
      <c r="O13" s="130"/>
      <c r="P13" s="130"/>
      <c r="Q13" s="130"/>
      <c r="R13" s="294" t="s">
        <v>27</v>
      </c>
      <c r="S13" s="119" t="s">
        <v>466</v>
      </c>
      <c r="T13" s="386"/>
      <c r="U13" s="386"/>
      <c r="V13" s="386"/>
      <c r="W13" s="386"/>
      <c r="X13" s="386"/>
      <c r="Y13" s="386"/>
      <c r="Z13" s="386"/>
      <c r="AA13" s="386"/>
      <c r="AB13" s="386"/>
      <c r="AC13" s="386"/>
      <c r="AD13" s="389"/>
    </row>
    <row r="14" spans="2:30" ht="13">
      <c r="B14" s="250"/>
      <c r="C14" s="119"/>
      <c r="D14" s="119"/>
      <c r="E14" s="119"/>
      <c r="F14" s="259"/>
      <c r="G14" s="354" t="s">
        <v>129</v>
      </c>
      <c r="H14" s="119"/>
      <c r="I14" s="130"/>
      <c r="J14" s="130"/>
      <c r="K14" s="130"/>
      <c r="L14" s="130"/>
      <c r="M14" s="130"/>
      <c r="N14" s="130"/>
      <c r="O14" s="130"/>
      <c r="P14" s="130"/>
      <c r="Q14" s="130"/>
      <c r="R14" s="130"/>
      <c r="S14" s="119"/>
      <c r="T14" s="386"/>
      <c r="U14" s="386"/>
      <c r="V14" s="386"/>
      <c r="W14" s="386"/>
      <c r="X14" s="386"/>
      <c r="Y14" s="386"/>
      <c r="Z14" s="386"/>
      <c r="AA14" s="386"/>
      <c r="AB14" s="386"/>
      <c r="AC14" s="386"/>
      <c r="AD14" s="389"/>
    </row>
    <row r="15" spans="2:30" ht="31.5" customHeight="1">
      <c r="B15" s="251"/>
      <c r="C15" s="257"/>
      <c r="D15" s="257"/>
      <c r="E15" s="257"/>
      <c r="F15" s="285"/>
      <c r="G15" s="287" t="s">
        <v>27</v>
      </c>
      <c r="H15" s="257" t="s">
        <v>467</v>
      </c>
      <c r="I15" s="333"/>
      <c r="J15" s="333"/>
      <c r="K15" s="333"/>
      <c r="L15" s="333"/>
      <c r="M15" s="333"/>
      <c r="N15" s="333"/>
      <c r="O15" s="333"/>
      <c r="P15" s="333"/>
      <c r="Q15" s="333"/>
      <c r="R15" s="288" t="s">
        <v>27</v>
      </c>
      <c r="S15" s="257" t="s">
        <v>127</v>
      </c>
      <c r="T15" s="342"/>
      <c r="U15" s="342"/>
      <c r="V15" s="342"/>
      <c r="W15" s="342"/>
      <c r="X15" s="342"/>
      <c r="Y15" s="342"/>
      <c r="Z15" s="342"/>
      <c r="AA15" s="342"/>
      <c r="AB15" s="342"/>
      <c r="AC15" s="342"/>
      <c r="AD15" s="363"/>
    </row>
    <row r="16" spans="2:30" s="292" customFormat="1" ht="7.5" customHeight="1"/>
    <row r="17" spans="2:30" s="292" customFormat="1" ht="13">
      <c r="B17" s="296" t="s">
        <v>485</v>
      </c>
      <c r="C17" s="307"/>
      <c r="D17" s="307"/>
      <c r="E17" s="307"/>
      <c r="F17" s="316"/>
      <c r="G17" s="323"/>
      <c r="H17" s="329"/>
      <c r="I17" s="329"/>
      <c r="J17" s="329"/>
      <c r="K17" s="329"/>
      <c r="L17" s="329"/>
      <c r="M17" s="329"/>
      <c r="N17" s="329"/>
      <c r="O17" s="329"/>
      <c r="P17" s="329"/>
      <c r="Q17" s="329"/>
      <c r="R17" s="329"/>
      <c r="S17" s="329"/>
      <c r="T17" s="329"/>
      <c r="U17" s="329"/>
      <c r="V17" s="329"/>
      <c r="W17" s="329"/>
      <c r="X17" s="329"/>
      <c r="Y17" s="349"/>
      <c r="Z17" s="353"/>
      <c r="AA17" s="358" t="s">
        <v>397</v>
      </c>
      <c r="AB17" s="358" t="s">
        <v>227</v>
      </c>
      <c r="AC17" s="358" t="s">
        <v>398</v>
      </c>
      <c r="AD17" s="282"/>
    </row>
    <row r="18" spans="2:30" s="292" customFormat="1" ht="27" customHeight="1">
      <c r="B18" s="297"/>
      <c r="C18" s="135"/>
      <c r="D18" s="135"/>
      <c r="E18" s="135"/>
      <c r="F18" s="317"/>
      <c r="G18" s="324" t="s">
        <v>314</v>
      </c>
      <c r="H18" s="330"/>
      <c r="I18" s="330"/>
      <c r="J18" s="330"/>
      <c r="K18" s="330"/>
      <c r="L18" s="330"/>
      <c r="M18" s="330"/>
      <c r="N18" s="330"/>
      <c r="O18" s="330"/>
      <c r="P18" s="330"/>
      <c r="Q18" s="330"/>
      <c r="R18" s="330"/>
      <c r="S18" s="330"/>
      <c r="T18" s="330"/>
      <c r="U18" s="330"/>
      <c r="V18" s="330"/>
      <c r="W18" s="330"/>
      <c r="X18" s="330"/>
      <c r="Y18" s="350"/>
      <c r="Z18" s="247"/>
      <c r="AA18" s="294" t="s">
        <v>27</v>
      </c>
      <c r="AB18" s="294" t="s">
        <v>227</v>
      </c>
      <c r="AC18" s="294" t="s">
        <v>27</v>
      </c>
      <c r="AD18" s="261"/>
    </row>
    <row r="19" spans="2:30" s="292" customFormat="1" ht="27" customHeight="1">
      <c r="B19" s="297"/>
      <c r="C19" s="135"/>
      <c r="D19" s="135"/>
      <c r="E19" s="135"/>
      <c r="F19" s="317"/>
      <c r="G19" s="325" t="s">
        <v>468</v>
      </c>
      <c r="H19" s="331"/>
      <c r="I19" s="331"/>
      <c r="J19" s="331"/>
      <c r="K19" s="331"/>
      <c r="L19" s="331"/>
      <c r="M19" s="331"/>
      <c r="N19" s="331"/>
      <c r="O19" s="331"/>
      <c r="P19" s="331"/>
      <c r="Q19" s="331"/>
      <c r="R19" s="331"/>
      <c r="S19" s="331"/>
      <c r="T19" s="331"/>
      <c r="U19" s="331"/>
      <c r="V19" s="331"/>
      <c r="W19" s="331"/>
      <c r="X19" s="331"/>
      <c r="Y19" s="351"/>
      <c r="Z19" s="354"/>
      <c r="AA19" s="294" t="s">
        <v>27</v>
      </c>
      <c r="AB19" s="294" t="s">
        <v>227</v>
      </c>
      <c r="AC19" s="294" t="s">
        <v>27</v>
      </c>
      <c r="AD19" s="284"/>
    </row>
    <row r="20" spans="2:30" s="292" customFormat="1" ht="27" customHeight="1">
      <c r="B20" s="298"/>
      <c r="C20" s="308"/>
      <c r="D20" s="308"/>
      <c r="E20" s="308"/>
      <c r="F20" s="318"/>
      <c r="G20" s="326" t="s">
        <v>470</v>
      </c>
      <c r="H20" s="332"/>
      <c r="I20" s="332"/>
      <c r="J20" s="332"/>
      <c r="K20" s="332"/>
      <c r="L20" s="332"/>
      <c r="M20" s="332"/>
      <c r="N20" s="332"/>
      <c r="O20" s="332"/>
      <c r="P20" s="332"/>
      <c r="Q20" s="332"/>
      <c r="R20" s="332"/>
      <c r="S20" s="332"/>
      <c r="T20" s="332"/>
      <c r="U20" s="332"/>
      <c r="V20" s="332"/>
      <c r="W20" s="332"/>
      <c r="X20" s="332"/>
      <c r="Y20" s="352"/>
      <c r="Z20" s="388"/>
      <c r="AA20" s="288" t="s">
        <v>27</v>
      </c>
      <c r="AB20" s="288" t="s">
        <v>227</v>
      </c>
      <c r="AC20" s="288" t="s">
        <v>27</v>
      </c>
      <c r="AD20" s="366"/>
    </row>
    <row r="21" spans="2:30" s="292" customFormat="1" ht="6" customHeight="1"/>
    <row r="22" spans="2:30" s="292" customFormat="1" ht="13">
      <c r="B22" s="292" t="s">
        <v>171</v>
      </c>
    </row>
    <row r="23" spans="2:30" s="292" customFormat="1" ht="13">
      <c r="B23" s="292" t="s">
        <v>218</v>
      </c>
      <c r="AC23" s="133"/>
      <c r="AD23" s="133"/>
    </row>
    <row r="24" spans="2:30" s="292" customFormat="1" ht="6" customHeight="1"/>
    <row r="25" spans="2:30" s="292" customFormat="1" ht="4.5" customHeight="1">
      <c r="B25" s="367" t="s">
        <v>480</v>
      </c>
      <c r="C25" s="371"/>
      <c r="D25" s="375" t="s">
        <v>486</v>
      </c>
      <c r="E25" s="378"/>
      <c r="F25" s="381"/>
      <c r="G25" s="249"/>
      <c r="H25" s="254"/>
      <c r="I25" s="254"/>
      <c r="J25" s="254"/>
      <c r="K25" s="254"/>
      <c r="L25" s="254"/>
      <c r="M25" s="254"/>
      <c r="N25" s="254"/>
      <c r="O25" s="254"/>
      <c r="P25" s="254"/>
      <c r="Q25" s="254"/>
      <c r="R25" s="254"/>
      <c r="S25" s="254"/>
      <c r="T25" s="254"/>
      <c r="U25" s="254"/>
      <c r="V25" s="254"/>
      <c r="W25" s="254"/>
      <c r="X25" s="254"/>
      <c r="Y25" s="254"/>
      <c r="Z25" s="249"/>
      <c r="AA25" s="254"/>
      <c r="AB25" s="254"/>
      <c r="AC25" s="280"/>
      <c r="AD25" s="282"/>
    </row>
    <row r="26" spans="2:30" s="292" customFormat="1" ht="15.75" customHeight="1">
      <c r="B26" s="368"/>
      <c r="C26" s="372"/>
      <c r="D26" s="376"/>
      <c r="E26" s="379"/>
      <c r="F26" s="382"/>
      <c r="G26" s="250"/>
      <c r="H26" s="292" t="s">
        <v>200</v>
      </c>
      <c r="Z26" s="250"/>
      <c r="AA26" s="359" t="s">
        <v>397</v>
      </c>
      <c r="AB26" s="359" t="s">
        <v>227</v>
      </c>
      <c r="AC26" s="359" t="s">
        <v>398</v>
      </c>
      <c r="AD26" s="365"/>
    </row>
    <row r="27" spans="2:30" s="292" customFormat="1" ht="18" customHeight="1">
      <c r="B27" s="368"/>
      <c r="C27" s="372"/>
      <c r="D27" s="376"/>
      <c r="E27" s="379"/>
      <c r="F27" s="382"/>
      <c r="G27" s="250"/>
      <c r="I27" s="334" t="s">
        <v>375</v>
      </c>
      <c r="J27" s="338" t="s">
        <v>63</v>
      </c>
      <c r="K27" s="341"/>
      <c r="L27" s="341"/>
      <c r="M27" s="341"/>
      <c r="N27" s="341"/>
      <c r="O27" s="341"/>
      <c r="P27" s="341"/>
      <c r="Q27" s="341"/>
      <c r="R27" s="341"/>
      <c r="S27" s="341"/>
      <c r="T27" s="341"/>
      <c r="U27" s="334"/>
      <c r="V27" s="268"/>
      <c r="W27" s="277" t="s">
        <v>391</v>
      </c>
      <c r="Z27" s="250"/>
      <c r="AC27" s="133"/>
      <c r="AD27" s="284"/>
    </row>
    <row r="28" spans="2:30" s="292" customFormat="1" ht="30" customHeight="1">
      <c r="B28" s="368"/>
      <c r="C28" s="372"/>
      <c r="D28" s="376"/>
      <c r="E28" s="379"/>
      <c r="F28" s="382"/>
      <c r="G28" s="250"/>
      <c r="I28" s="335" t="s">
        <v>371</v>
      </c>
      <c r="J28" s="339" t="s">
        <v>487</v>
      </c>
      <c r="K28" s="336"/>
      <c r="L28" s="336"/>
      <c r="M28" s="336"/>
      <c r="N28" s="336"/>
      <c r="O28" s="336"/>
      <c r="P28" s="336"/>
      <c r="Q28" s="336"/>
      <c r="R28" s="336"/>
      <c r="S28" s="336"/>
      <c r="T28" s="336"/>
      <c r="U28" s="334"/>
      <c r="V28" s="268"/>
      <c r="W28" s="285" t="s">
        <v>391</v>
      </c>
      <c r="Y28" s="344"/>
      <c r="Z28" s="354"/>
      <c r="AA28" s="294" t="s">
        <v>27</v>
      </c>
      <c r="AB28" s="294" t="s">
        <v>227</v>
      </c>
      <c r="AC28" s="294" t="s">
        <v>27</v>
      </c>
      <c r="AD28" s="284"/>
    </row>
    <row r="29" spans="2:30" s="292" customFormat="1" ht="6" customHeight="1">
      <c r="B29" s="368"/>
      <c r="C29" s="372"/>
      <c r="D29" s="376"/>
      <c r="E29" s="379"/>
      <c r="F29" s="382"/>
      <c r="G29" s="251"/>
      <c r="H29" s="257"/>
      <c r="I29" s="257"/>
      <c r="J29" s="257"/>
      <c r="K29" s="257"/>
      <c r="L29" s="257"/>
      <c r="M29" s="257"/>
      <c r="N29" s="257"/>
      <c r="O29" s="257"/>
      <c r="P29" s="257"/>
      <c r="Q29" s="257"/>
      <c r="R29" s="257"/>
      <c r="S29" s="257"/>
      <c r="T29" s="345"/>
      <c r="U29" s="348"/>
      <c r="V29" s="288"/>
      <c r="W29" s="257"/>
      <c r="X29" s="257"/>
      <c r="Y29" s="257"/>
      <c r="Z29" s="251"/>
      <c r="AA29" s="257"/>
      <c r="AB29" s="257"/>
      <c r="AC29" s="333"/>
      <c r="AD29" s="366"/>
    </row>
    <row r="30" spans="2:30" s="292" customFormat="1" ht="4.5" customHeight="1">
      <c r="B30" s="368"/>
      <c r="C30" s="372"/>
      <c r="D30" s="375" t="s">
        <v>488</v>
      </c>
      <c r="E30" s="378"/>
      <c r="F30" s="381"/>
      <c r="G30" s="249"/>
      <c r="H30" s="254"/>
      <c r="I30" s="254"/>
      <c r="J30" s="254"/>
      <c r="K30" s="254"/>
      <c r="L30" s="254"/>
      <c r="M30" s="254"/>
      <c r="N30" s="254"/>
      <c r="O30" s="254"/>
      <c r="P30" s="254"/>
      <c r="Q30" s="254"/>
      <c r="R30" s="254"/>
      <c r="S30" s="254"/>
      <c r="T30" s="254"/>
      <c r="U30" s="252"/>
      <c r="V30" s="252"/>
      <c r="W30" s="254"/>
      <c r="X30" s="254"/>
      <c r="Y30" s="254"/>
      <c r="Z30" s="249"/>
      <c r="AA30" s="254"/>
      <c r="AB30" s="254"/>
      <c r="AC30" s="280"/>
      <c r="AD30" s="282"/>
    </row>
    <row r="31" spans="2:30" s="292" customFormat="1" ht="15.75" customHeight="1">
      <c r="B31" s="368"/>
      <c r="C31" s="372"/>
      <c r="D31" s="376"/>
      <c r="E31" s="379"/>
      <c r="F31" s="382"/>
      <c r="G31" s="250"/>
      <c r="H31" s="292" t="s">
        <v>94</v>
      </c>
      <c r="U31" s="294"/>
      <c r="V31" s="294"/>
      <c r="Z31" s="250"/>
      <c r="AA31" s="359" t="s">
        <v>397</v>
      </c>
      <c r="AB31" s="359" t="s">
        <v>227</v>
      </c>
      <c r="AC31" s="359" t="s">
        <v>398</v>
      </c>
      <c r="AD31" s="365"/>
    </row>
    <row r="32" spans="2:30" s="292" customFormat="1" ht="30" customHeight="1">
      <c r="B32" s="368"/>
      <c r="C32" s="372"/>
      <c r="D32" s="376"/>
      <c r="E32" s="379"/>
      <c r="F32" s="382"/>
      <c r="G32" s="250"/>
      <c r="I32" s="334" t="s">
        <v>375</v>
      </c>
      <c r="J32" s="338" t="s">
        <v>489</v>
      </c>
      <c r="K32" s="341"/>
      <c r="L32" s="341"/>
      <c r="M32" s="341"/>
      <c r="N32" s="341"/>
      <c r="O32" s="341"/>
      <c r="P32" s="341"/>
      <c r="Q32" s="341"/>
      <c r="R32" s="341"/>
      <c r="S32" s="341"/>
      <c r="T32" s="341"/>
      <c r="U32" s="334"/>
      <c r="V32" s="268"/>
      <c r="W32" s="277" t="s">
        <v>391</v>
      </c>
      <c r="Z32" s="250"/>
      <c r="AC32" s="133"/>
      <c r="AD32" s="284"/>
    </row>
    <row r="33" spans="2:30" s="292" customFormat="1" ht="18" customHeight="1">
      <c r="B33" s="368"/>
      <c r="C33" s="372"/>
      <c r="D33" s="376"/>
      <c r="E33" s="379"/>
      <c r="F33" s="382"/>
      <c r="G33" s="250"/>
      <c r="I33" s="335" t="s">
        <v>371</v>
      </c>
      <c r="J33" s="339" t="s">
        <v>248</v>
      </c>
      <c r="K33" s="336"/>
      <c r="L33" s="336"/>
      <c r="M33" s="336"/>
      <c r="N33" s="336"/>
      <c r="O33" s="336"/>
      <c r="P33" s="336"/>
      <c r="Q33" s="336"/>
      <c r="R33" s="336"/>
      <c r="S33" s="336"/>
      <c r="T33" s="336"/>
      <c r="U33" s="334"/>
      <c r="V33" s="268"/>
      <c r="W33" s="285" t="s">
        <v>391</v>
      </c>
      <c r="Y33" s="344"/>
      <c r="Z33" s="354"/>
      <c r="AA33" s="294" t="s">
        <v>27</v>
      </c>
      <c r="AB33" s="294" t="s">
        <v>227</v>
      </c>
      <c r="AC33" s="294" t="s">
        <v>27</v>
      </c>
      <c r="AD33" s="284"/>
    </row>
    <row r="34" spans="2:30" s="292" customFormat="1" ht="6" customHeight="1">
      <c r="B34" s="368"/>
      <c r="C34" s="372"/>
      <c r="D34" s="377"/>
      <c r="E34" s="380"/>
      <c r="F34" s="383"/>
      <c r="G34" s="251"/>
      <c r="H34" s="257"/>
      <c r="I34" s="257"/>
      <c r="J34" s="257"/>
      <c r="K34" s="257"/>
      <c r="L34" s="257"/>
      <c r="M34" s="257"/>
      <c r="N34" s="257"/>
      <c r="O34" s="257"/>
      <c r="P34" s="257"/>
      <c r="Q34" s="257"/>
      <c r="R34" s="257"/>
      <c r="S34" s="257"/>
      <c r="T34" s="345"/>
      <c r="U34" s="348"/>
      <c r="V34" s="288"/>
      <c r="W34" s="257"/>
      <c r="X34" s="257"/>
      <c r="Y34" s="257"/>
      <c r="Z34" s="251"/>
      <c r="AA34" s="257"/>
      <c r="AB34" s="257"/>
      <c r="AC34" s="333"/>
      <c r="AD34" s="366"/>
    </row>
    <row r="35" spans="2:30" s="292" customFormat="1" ht="4.5" customHeight="1">
      <c r="B35" s="368"/>
      <c r="C35" s="372"/>
      <c r="D35" s="375" t="s">
        <v>303</v>
      </c>
      <c r="E35" s="378"/>
      <c r="F35" s="381"/>
      <c r="G35" s="249"/>
      <c r="H35" s="254"/>
      <c r="I35" s="254"/>
      <c r="J35" s="254"/>
      <c r="K35" s="254"/>
      <c r="L35" s="254"/>
      <c r="M35" s="254"/>
      <c r="N35" s="254"/>
      <c r="O35" s="254"/>
      <c r="P35" s="254"/>
      <c r="Q35" s="254"/>
      <c r="R35" s="254"/>
      <c r="S35" s="254"/>
      <c r="T35" s="254"/>
      <c r="U35" s="252"/>
      <c r="V35" s="252"/>
      <c r="W35" s="254"/>
      <c r="X35" s="254"/>
      <c r="Y35" s="254"/>
      <c r="Z35" s="249"/>
      <c r="AA35" s="254"/>
      <c r="AB35" s="254"/>
      <c r="AC35" s="280"/>
      <c r="AD35" s="282"/>
    </row>
    <row r="36" spans="2:30" s="292" customFormat="1" ht="15.75" customHeight="1">
      <c r="B36" s="368"/>
      <c r="C36" s="372"/>
      <c r="D36" s="376"/>
      <c r="E36" s="379"/>
      <c r="F36" s="382"/>
      <c r="G36" s="250"/>
      <c r="H36" s="292" t="s">
        <v>200</v>
      </c>
      <c r="U36" s="294"/>
      <c r="V36" s="294"/>
      <c r="Z36" s="250"/>
      <c r="AA36" s="359" t="s">
        <v>397</v>
      </c>
      <c r="AB36" s="359" t="s">
        <v>227</v>
      </c>
      <c r="AC36" s="359" t="s">
        <v>398</v>
      </c>
      <c r="AD36" s="365"/>
    </row>
    <row r="37" spans="2:30" s="292" customFormat="1" ht="27" customHeight="1">
      <c r="B37" s="368"/>
      <c r="C37" s="372"/>
      <c r="D37" s="376"/>
      <c r="E37" s="379"/>
      <c r="F37" s="382"/>
      <c r="G37" s="250"/>
      <c r="I37" s="334" t="s">
        <v>375</v>
      </c>
      <c r="J37" s="338" t="s">
        <v>149</v>
      </c>
      <c r="K37" s="341"/>
      <c r="L37" s="341"/>
      <c r="M37" s="341"/>
      <c r="N37" s="341"/>
      <c r="O37" s="341"/>
      <c r="P37" s="341"/>
      <c r="Q37" s="341"/>
      <c r="R37" s="341"/>
      <c r="S37" s="341"/>
      <c r="T37" s="341"/>
      <c r="U37" s="334"/>
      <c r="V37" s="268"/>
      <c r="W37" s="277" t="s">
        <v>391</v>
      </c>
      <c r="Z37" s="250"/>
      <c r="AC37" s="133"/>
      <c r="AD37" s="284"/>
    </row>
    <row r="38" spans="2:30" s="292" customFormat="1" ht="27" customHeight="1">
      <c r="B38" s="369"/>
      <c r="C38" s="373"/>
      <c r="D38" s="377"/>
      <c r="E38" s="380"/>
      <c r="F38" s="380"/>
      <c r="G38" s="250"/>
      <c r="I38" s="334" t="s">
        <v>371</v>
      </c>
      <c r="J38" s="339" t="s">
        <v>487</v>
      </c>
      <c r="K38" s="336"/>
      <c r="L38" s="336"/>
      <c r="M38" s="336"/>
      <c r="N38" s="336"/>
      <c r="O38" s="336"/>
      <c r="P38" s="336"/>
      <c r="Q38" s="336"/>
      <c r="R38" s="336"/>
      <c r="S38" s="336"/>
      <c r="T38" s="336"/>
      <c r="U38" s="334"/>
      <c r="V38" s="268"/>
      <c r="W38" s="257" t="s">
        <v>391</v>
      </c>
      <c r="X38" s="250"/>
      <c r="Y38" s="344"/>
      <c r="Z38" s="354"/>
      <c r="AA38" s="294" t="s">
        <v>27</v>
      </c>
      <c r="AB38" s="294" t="s">
        <v>227</v>
      </c>
      <c r="AC38" s="294" t="s">
        <v>27</v>
      </c>
      <c r="AD38" s="284"/>
    </row>
    <row r="39" spans="2:30" s="292" customFormat="1" ht="6" customHeight="1">
      <c r="B39" s="369"/>
      <c r="C39" s="374"/>
      <c r="D39" s="377"/>
      <c r="E39" s="380"/>
      <c r="F39" s="383"/>
      <c r="G39" s="251"/>
      <c r="H39" s="257"/>
      <c r="I39" s="257"/>
      <c r="J39" s="257"/>
      <c r="K39" s="257"/>
      <c r="L39" s="257"/>
      <c r="M39" s="257"/>
      <c r="N39" s="257"/>
      <c r="O39" s="257"/>
      <c r="P39" s="257"/>
      <c r="Q39" s="257"/>
      <c r="R39" s="257"/>
      <c r="S39" s="257"/>
      <c r="T39" s="345"/>
      <c r="U39" s="348"/>
      <c r="V39" s="288"/>
      <c r="W39" s="257"/>
      <c r="X39" s="257"/>
      <c r="Y39" s="257"/>
      <c r="Z39" s="251"/>
      <c r="AA39" s="257"/>
      <c r="AB39" s="257"/>
      <c r="AC39" s="333"/>
      <c r="AD39" s="366"/>
    </row>
    <row r="40" spans="2:30" s="292" customFormat="1" ht="9" customHeight="1">
      <c r="B40" s="302"/>
      <c r="C40" s="302"/>
      <c r="D40" s="302"/>
      <c r="E40" s="302"/>
      <c r="F40" s="302"/>
      <c r="T40" s="344"/>
      <c r="U40" s="347"/>
      <c r="V40" s="294"/>
      <c r="AC40" s="133"/>
      <c r="AD40" s="133"/>
    </row>
    <row r="41" spans="2:30" s="292" customFormat="1" ht="13">
      <c r="B41" s="292" t="s">
        <v>147</v>
      </c>
      <c r="U41" s="294"/>
      <c r="V41" s="294"/>
      <c r="AC41" s="133"/>
      <c r="AD41" s="133"/>
    </row>
    <row r="42" spans="2:30" s="292" customFormat="1" ht="6" customHeight="1">
      <c r="U42" s="294"/>
      <c r="V42" s="294"/>
    </row>
    <row r="43" spans="2:30" s="292" customFormat="1" ht="4.5" customHeight="1">
      <c r="B43" s="367" t="s">
        <v>480</v>
      </c>
      <c r="C43" s="371"/>
      <c r="D43" s="375" t="s">
        <v>486</v>
      </c>
      <c r="E43" s="378"/>
      <c r="F43" s="381"/>
      <c r="G43" s="249"/>
      <c r="H43" s="254"/>
      <c r="I43" s="254"/>
      <c r="J43" s="254"/>
      <c r="K43" s="254"/>
      <c r="L43" s="254"/>
      <c r="M43" s="254"/>
      <c r="N43" s="254"/>
      <c r="O43" s="254"/>
      <c r="P43" s="254"/>
      <c r="Q43" s="254"/>
      <c r="R43" s="254"/>
      <c r="S43" s="254"/>
      <c r="T43" s="254"/>
      <c r="U43" s="252"/>
      <c r="V43" s="252"/>
      <c r="W43" s="254"/>
      <c r="X43" s="254"/>
      <c r="Y43" s="254"/>
      <c r="Z43" s="249"/>
      <c r="AA43" s="254"/>
      <c r="AB43" s="254"/>
      <c r="AC43" s="280"/>
      <c r="AD43" s="282"/>
    </row>
    <row r="44" spans="2:30" s="292" customFormat="1" ht="15.75" customHeight="1">
      <c r="B44" s="368"/>
      <c r="C44" s="372"/>
      <c r="D44" s="376"/>
      <c r="E44" s="379"/>
      <c r="F44" s="382"/>
      <c r="G44" s="250"/>
      <c r="H44" s="292" t="s">
        <v>200</v>
      </c>
      <c r="U44" s="294"/>
      <c r="V44" s="294"/>
      <c r="Z44" s="250"/>
      <c r="AA44" s="359" t="s">
        <v>397</v>
      </c>
      <c r="AB44" s="359" t="s">
        <v>227</v>
      </c>
      <c r="AC44" s="359" t="s">
        <v>398</v>
      </c>
      <c r="AD44" s="365"/>
    </row>
    <row r="45" spans="2:30" s="292" customFormat="1" ht="18" customHeight="1">
      <c r="B45" s="368"/>
      <c r="C45" s="372"/>
      <c r="D45" s="376"/>
      <c r="E45" s="379"/>
      <c r="F45" s="382"/>
      <c r="G45" s="250"/>
      <c r="I45" s="334" t="s">
        <v>375</v>
      </c>
      <c r="J45" s="338" t="s">
        <v>63</v>
      </c>
      <c r="K45" s="341"/>
      <c r="L45" s="341"/>
      <c r="M45" s="341"/>
      <c r="N45" s="341"/>
      <c r="O45" s="341"/>
      <c r="P45" s="341"/>
      <c r="Q45" s="341"/>
      <c r="R45" s="341"/>
      <c r="S45" s="341"/>
      <c r="T45" s="341"/>
      <c r="U45" s="334"/>
      <c r="V45" s="268"/>
      <c r="W45" s="277" t="s">
        <v>391</v>
      </c>
      <c r="Z45" s="250"/>
      <c r="AC45" s="133"/>
      <c r="AD45" s="284"/>
    </row>
    <row r="46" spans="2:30" s="292" customFormat="1" ht="30" customHeight="1">
      <c r="B46" s="368"/>
      <c r="C46" s="372"/>
      <c r="D46" s="376"/>
      <c r="E46" s="379"/>
      <c r="F46" s="382"/>
      <c r="G46" s="250"/>
      <c r="I46" s="335" t="s">
        <v>371</v>
      </c>
      <c r="J46" s="339" t="s">
        <v>490</v>
      </c>
      <c r="K46" s="336"/>
      <c r="L46" s="336"/>
      <c r="M46" s="336"/>
      <c r="N46" s="336"/>
      <c r="O46" s="336"/>
      <c r="P46" s="336"/>
      <c r="Q46" s="336"/>
      <c r="R46" s="336"/>
      <c r="S46" s="336"/>
      <c r="T46" s="336"/>
      <c r="U46" s="334"/>
      <c r="V46" s="268"/>
      <c r="W46" s="285" t="s">
        <v>391</v>
      </c>
      <c r="Y46" s="344"/>
      <c r="Z46" s="354"/>
      <c r="AA46" s="294" t="s">
        <v>27</v>
      </c>
      <c r="AB46" s="294" t="s">
        <v>227</v>
      </c>
      <c r="AC46" s="294" t="s">
        <v>27</v>
      </c>
      <c r="AD46" s="284"/>
    </row>
    <row r="47" spans="2:30" s="292" customFormat="1" ht="6" customHeight="1">
      <c r="B47" s="368"/>
      <c r="C47" s="372"/>
      <c r="D47" s="376"/>
      <c r="E47" s="379"/>
      <c r="F47" s="382"/>
      <c r="G47" s="251"/>
      <c r="H47" s="257"/>
      <c r="I47" s="257"/>
      <c r="J47" s="257"/>
      <c r="K47" s="257"/>
      <c r="L47" s="257"/>
      <c r="M47" s="257"/>
      <c r="N47" s="257"/>
      <c r="O47" s="257"/>
      <c r="P47" s="257"/>
      <c r="Q47" s="257"/>
      <c r="R47" s="257"/>
      <c r="S47" s="257"/>
      <c r="T47" s="345"/>
      <c r="U47" s="348"/>
      <c r="V47" s="288"/>
      <c r="W47" s="257"/>
      <c r="X47" s="257"/>
      <c r="Y47" s="257"/>
      <c r="Z47" s="251"/>
      <c r="AA47" s="257"/>
      <c r="AB47" s="257"/>
      <c r="AC47" s="333"/>
      <c r="AD47" s="366"/>
    </row>
    <row r="48" spans="2:30" s="292" customFormat="1" ht="4.5" customHeight="1">
      <c r="B48" s="368"/>
      <c r="C48" s="372"/>
      <c r="D48" s="375" t="s">
        <v>488</v>
      </c>
      <c r="E48" s="378"/>
      <c r="F48" s="381"/>
      <c r="G48" s="250"/>
      <c r="T48" s="344"/>
      <c r="U48" s="347"/>
      <c r="V48" s="294"/>
      <c r="Z48" s="250"/>
      <c r="AC48" s="133"/>
      <c r="AD48" s="284"/>
    </row>
    <row r="49" spans="2:30" s="292" customFormat="1" ht="15.75" customHeight="1">
      <c r="B49" s="368"/>
      <c r="C49" s="372"/>
      <c r="D49" s="376"/>
      <c r="E49" s="379"/>
      <c r="F49" s="382"/>
      <c r="G49" s="250"/>
      <c r="H49" s="292" t="s">
        <v>94</v>
      </c>
      <c r="U49" s="294"/>
      <c r="V49" s="294"/>
      <c r="Z49" s="250"/>
      <c r="AA49" s="359" t="s">
        <v>397</v>
      </c>
      <c r="AB49" s="359" t="s">
        <v>227</v>
      </c>
      <c r="AC49" s="359" t="s">
        <v>398</v>
      </c>
      <c r="AD49" s="365"/>
    </row>
    <row r="50" spans="2:30" s="292" customFormat="1" ht="27" customHeight="1">
      <c r="B50" s="368"/>
      <c r="C50" s="372"/>
      <c r="D50" s="376"/>
      <c r="E50" s="379"/>
      <c r="F50" s="382"/>
      <c r="G50" s="250"/>
      <c r="I50" s="334" t="s">
        <v>375</v>
      </c>
      <c r="J50" s="338" t="s">
        <v>489</v>
      </c>
      <c r="K50" s="340"/>
      <c r="L50" s="340"/>
      <c r="M50" s="340"/>
      <c r="N50" s="340"/>
      <c r="O50" s="340"/>
      <c r="P50" s="340"/>
      <c r="Q50" s="340"/>
      <c r="R50" s="340"/>
      <c r="S50" s="340"/>
      <c r="T50" s="387"/>
      <c r="U50" s="334"/>
      <c r="V50" s="268"/>
      <c r="W50" s="277" t="s">
        <v>391</v>
      </c>
      <c r="Z50" s="250"/>
      <c r="AC50" s="133"/>
      <c r="AD50" s="284"/>
    </row>
    <row r="51" spans="2:30" s="292" customFormat="1" ht="18" customHeight="1">
      <c r="B51" s="368"/>
      <c r="C51" s="372"/>
      <c r="D51" s="376"/>
      <c r="E51" s="379"/>
      <c r="F51" s="382"/>
      <c r="G51" s="250"/>
      <c r="I51" s="335" t="s">
        <v>371</v>
      </c>
      <c r="J51" s="339" t="s">
        <v>491</v>
      </c>
      <c r="K51" s="336"/>
      <c r="L51" s="336"/>
      <c r="M51" s="336"/>
      <c r="N51" s="336"/>
      <c r="O51" s="336"/>
      <c r="P51" s="336"/>
      <c r="Q51" s="336"/>
      <c r="R51" s="336"/>
      <c r="S51" s="336"/>
      <c r="T51" s="336"/>
      <c r="U51" s="334"/>
      <c r="V51" s="268"/>
      <c r="W51" s="285" t="s">
        <v>391</v>
      </c>
      <c r="Y51" s="344"/>
      <c r="Z51" s="354"/>
      <c r="AA51" s="294" t="s">
        <v>27</v>
      </c>
      <c r="AB51" s="294" t="s">
        <v>227</v>
      </c>
      <c r="AC51" s="294" t="s">
        <v>27</v>
      </c>
      <c r="AD51" s="284"/>
    </row>
    <row r="52" spans="2:30" s="292" customFormat="1" ht="6" customHeight="1">
      <c r="B52" s="368"/>
      <c r="C52" s="372"/>
      <c r="D52" s="377"/>
      <c r="E52" s="380"/>
      <c r="F52" s="383"/>
      <c r="G52" s="250"/>
      <c r="T52" s="344"/>
      <c r="U52" s="347"/>
      <c r="V52" s="294"/>
      <c r="Z52" s="250"/>
      <c r="AC52" s="133"/>
      <c r="AD52" s="284"/>
    </row>
    <row r="53" spans="2:30" s="292" customFormat="1" ht="4.5" customHeight="1">
      <c r="B53" s="368"/>
      <c r="C53" s="372"/>
      <c r="D53" s="375" t="s">
        <v>303</v>
      </c>
      <c r="E53" s="378"/>
      <c r="F53" s="381"/>
      <c r="G53" s="249"/>
      <c r="H53" s="254"/>
      <c r="I53" s="254"/>
      <c r="J53" s="254"/>
      <c r="K53" s="254"/>
      <c r="L53" s="254"/>
      <c r="M53" s="254"/>
      <c r="N53" s="254"/>
      <c r="O53" s="254"/>
      <c r="P53" s="254"/>
      <c r="Q53" s="254"/>
      <c r="R53" s="254"/>
      <c r="S53" s="254"/>
      <c r="T53" s="254"/>
      <c r="U53" s="252"/>
      <c r="V53" s="252"/>
      <c r="W53" s="254"/>
      <c r="X53" s="254"/>
      <c r="Y53" s="254"/>
      <c r="Z53" s="249"/>
      <c r="AA53" s="254"/>
      <c r="AB53" s="254"/>
      <c r="AC53" s="280"/>
      <c r="AD53" s="282"/>
    </row>
    <row r="54" spans="2:30" s="292" customFormat="1" ht="15.75" customHeight="1">
      <c r="B54" s="368"/>
      <c r="C54" s="372"/>
      <c r="D54" s="376"/>
      <c r="E54" s="379"/>
      <c r="F54" s="382"/>
      <c r="G54" s="250"/>
      <c r="H54" s="292" t="s">
        <v>200</v>
      </c>
      <c r="U54" s="294"/>
      <c r="V54" s="294"/>
      <c r="Z54" s="250"/>
      <c r="AA54" s="359" t="s">
        <v>397</v>
      </c>
      <c r="AB54" s="359" t="s">
        <v>227</v>
      </c>
      <c r="AC54" s="359" t="s">
        <v>398</v>
      </c>
      <c r="AD54" s="365"/>
    </row>
    <row r="55" spans="2:30" s="292" customFormat="1" ht="30" customHeight="1">
      <c r="B55" s="368"/>
      <c r="C55" s="372"/>
      <c r="D55" s="376"/>
      <c r="E55" s="379"/>
      <c r="F55" s="382"/>
      <c r="G55" s="250"/>
      <c r="I55" s="334" t="s">
        <v>375</v>
      </c>
      <c r="J55" s="338" t="s">
        <v>149</v>
      </c>
      <c r="K55" s="341"/>
      <c r="L55" s="341"/>
      <c r="M55" s="341"/>
      <c r="N55" s="341"/>
      <c r="O55" s="341"/>
      <c r="P55" s="341"/>
      <c r="Q55" s="341"/>
      <c r="R55" s="341"/>
      <c r="S55" s="341"/>
      <c r="T55" s="341"/>
      <c r="U55" s="334"/>
      <c r="V55" s="268"/>
      <c r="W55" s="277" t="s">
        <v>391</v>
      </c>
      <c r="Z55" s="250"/>
      <c r="AC55" s="133"/>
      <c r="AD55" s="284"/>
    </row>
    <row r="56" spans="2:30" s="292" customFormat="1" ht="27" customHeight="1">
      <c r="B56" s="368"/>
      <c r="C56" s="372"/>
      <c r="D56" s="376"/>
      <c r="E56" s="379"/>
      <c r="F56" s="382"/>
      <c r="G56" s="250"/>
      <c r="I56" s="335" t="s">
        <v>371</v>
      </c>
      <c r="J56" s="339" t="s">
        <v>490</v>
      </c>
      <c r="K56" s="336"/>
      <c r="L56" s="336"/>
      <c r="M56" s="336"/>
      <c r="N56" s="336"/>
      <c r="O56" s="336"/>
      <c r="P56" s="336"/>
      <c r="Q56" s="336"/>
      <c r="R56" s="336"/>
      <c r="S56" s="336"/>
      <c r="T56" s="336"/>
      <c r="U56" s="334"/>
      <c r="V56" s="268"/>
      <c r="W56" s="285" t="s">
        <v>391</v>
      </c>
      <c r="Y56" s="344"/>
      <c r="Z56" s="354"/>
      <c r="AA56" s="294" t="s">
        <v>27</v>
      </c>
      <c r="AB56" s="294" t="s">
        <v>227</v>
      </c>
      <c r="AC56" s="294" t="s">
        <v>27</v>
      </c>
      <c r="AD56" s="284"/>
    </row>
    <row r="57" spans="2:30" s="292" customFormat="1" ht="3.75" customHeight="1">
      <c r="B57" s="369"/>
      <c r="C57" s="373"/>
      <c r="D57" s="377"/>
      <c r="E57" s="380"/>
      <c r="F57" s="383"/>
      <c r="G57" s="251"/>
      <c r="H57" s="257"/>
      <c r="I57" s="257"/>
      <c r="J57" s="257"/>
      <c r="K57" s="257"/>
      <c r="L57" s="257"/>
      <c r="M57" s="257"/>
      <c r="N57" s="257"/>
      <c r="O57" s="257"/>
      <c r="P57" s="257"/>
      <c r="Q57" s="257"/>
      <c r="R57" s="257"/>
      <c r="S57" s="257"/>
      <c r="T57" s="345"/>
      <c r="U57" s="345"/>
      <c r="V57" s="257"/>
      <c r="W57" s="257"/>
      <c r="X57" s="257"/>
      <c r="Y57" s="257"/>
      <c r="Z57" s="251"/>
      <c r="AA57" s="257"/>
      <c r="AB57" s="257"/>
      <c r="AC57" s="333"/>
      <c r="AD57" s="366"/>
    </row>
    <row r="58" spans="2:30" s="292" customFormat="1" ht="3.75" customHeight="1">
      <c r="B58" s="302"/>
      <c r="C58" s="302"/>
      <c r="D58" s="302"/>
      <c r="E58" s="302"/>
      <c r="F58" s="302"/>
      <c r="T58" s="344"/>
      <c r="U58" s="344"/>
    </row>
    <row r="59" spans="2:30" s="292" customFormat="1" ht="13.5" customHeight="1">
      <c r="B59" s="370" t="s">
        <v>492</v>
      </c>
      <c r="C59" s="304"/>
      <c r="D59" s="312" t="s">
        <v>481</v>
      </c>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row>
    <row r="60" spans="2:30" s="292" customFormat="1" ht="13">
      <c r="B60" s="304"/>
      <c r="C60" s="304"/>
      <c r="D60" s="315"/>
      <c r="E60" s="315"/>
      <c r="F60" s="315"/>
      <c r="G60" s="315"/>
      <c r="H60" s="315"/>
      <c r="I60" s="315"/>
      <c r="J60" s="315"/>
      <c r="K60" s="315"/>
      <c r="L60" s="315"/>
      <c r="M60" s="315"/>
      <c r="N60" s="315"/>
      <c r="O60" s="315"/>
      <c r="P60" s="315"/>
      <c r="Q60" s="315"/>
      <c r="R60" s="315"/>
      <c r="S60" s="315"/>
      <c r="T60" s="315"/>
      <c r="U60" s="315"/>
      <c r="V60" s="315"/>
      <c r="W60" s="315"/>
      <c r="X60" s="315"/>
      <c r="Y60" s="315"/>
      <c r="Z60" s="315"/>
      <c r="AA60" s="315"/>
      <c r="AB60" s="315"/>
      <c r="AC60" s="315"/>
      <c r="AD60" s="315"/>
    </row>
    <row r="122" spans="3:7" ht="13">
      <c r="C122" s="216"/>
      <c r="D122" s="216"/>
      <c r="E122" s="216"/>
      <c r="F122" s="216"/>
      <c r="G122" s="216"/>
    </row>
    <row r="123" spans="3:7" ht="13">
      <c r="C123" s="217"/>
    </row>
  </sheetData>
  <mergeCells count="50">
    <mergeCell ref="V3:W3"/>
    <mergeCell ref="Y3:Z3"/>
    <mergeCell ref="AB3:AC3"/>
    <mergeCell ref="B5:AD5"/>
    <mergeCell ref="B6:AD6"/>
    <mergeCell ref="B8:F8"/>
    <mergeCell ref="G8:AD8"/>
    <mergeCell ref="B9:F9"/>
    <mergeCell ref="G17:Y17"/>
    <mergeCell ref="G18:Y18"/>
    <mergeCell ref="G19:Y19"/>
    <mergeCell ref="G20:Y20"/>
    <mergeCell ref="J27:T27"/>
    <mergeCell ref="U27:V27"/>
    <mergeCell ref="J28:T28"/>
    <mergeCell ref="U28:V28"/>
    <mergeCell ref="J32:T32"/>
    <mergeCell ref="U32:V32"/>
    <mergeCell ref="J33:T33"/>
    <mergeCell ref="U33:V33"/>
    <mergeCell ref="J37:T37"/>
    <mergeCell ref="U37:V37"/>
    <mergeCell ref="J38:T38"/>
    <mergeCell ref="U38:V38"/>
    <mergeCell ref="J45:T45"/>
    <mergeCell ref="U45:V45"/>
    <mergeCell ref="J46:T46"/>
    <mergeCell ref="U46:V46"/>
    <mergeCell ref="J50:T50"/>
    <mergeCell ref="U50:V50"/>
    <mergeCell ref="J51:T51"/>
    <mergeCell ref="U51:V51"/>
    <mergeCell ref="J55:T55"/>
    <mergeCell ref="U55:V55"/>
    <mergeCell ref="J56:T56"/>
    <mergeCell ref="U56:V56"/>
    <mergeCell ref="B59:C59"/>
    <mergeCell ref="B60:C60"/>
    <mergeCell ref="D60:AD60"/>
    <mergeCell ref="B10:F11"/>
    <mergeCell ref="B12:F15"/>
    <mergeCell ref="B17:F20"/>
    <mergeCell ref="D25:F29"/>
    <mergeCell ref="D30:F34"/>
    <mergeCell ref="D35:F39"/>
    <mergeCell ref="D43:F47"/>
    <mergeCell ref="D48:F52"/>
    <mergeCell ref="D53:F57"/>
    <mergeCell ref="B25:C39"/>
    <mergeCell ref="B43:C57"/>
  </mergeCells>
  <phoneticPr fontId="11" type="Hiragana"/>
  <dataValidations count="1">
    <dataValidation type="list" allowBlank="1" showDropDown="0" showInputMessage="1" showErrorMessage="1" sqref="G9:G11 L9 Q9 R10 G13 R13 G15 R15 AA18:AA20 AC18:AC20 AA28 AC28 AA33 AC33 AA38 AC38 AA46 AC46 AA51 AC51 AA56 AC56">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0">
    <pageSetUpPr fitToPage="1"/>
  </sheetPr>
  <dimension ref="B1:AD123"/>
  <sheetViews>
    <sheetView view="pageBreakPreview" topLeftCell="A40" zoomScale="70" zoomScaleSheetLayoutView="70" workbookViewId="0">
      <selection activeCell="B42" sqref="B42:W46"/>
    </sheetView>
  </sheetViews>
  <sheetFormatPr defaultColWidth="3.453125" defaultRowHeight="13.5"/>
  <cols>
    <col min="1" max="1" width="1.25" style="137" customWidth="1"/>
    <col min="2" max="2" width="3.125" style="124" customWidth="1"/>
    <col min="3" max="30" width="3.125" style="137" customWidth="1"/>
    <col min="31" max="31" width="1.25" style="137" customWidth="1"/>
    <col min="32" max="16384" width="3.50390625" style="137" bestFit="1" customWidth="1"/>
  </cols>
  <sheetData>
    <row r="1" spans="2:30" s="292" customFormat="1" ht="13"/>
    <row r="2" spans="2:30" s="292" customFormat="1" ht="13">
      <c r="B2" s="292" t="s">
        <v>493</v>
      </c>
    </row>
    <row r="3" spans="2:30" s="292" customFormat="1" ht="13">
      <c r="U3" s="346" t="s">
        <v>307</v>
      </c>
      <c r="V3" s="294"/>
      <c r="W3" s="294"/>
      <c r="X3" s="346" t="s">
        <v>308</v>
      </c>
      <c r="Y3" s="294"/>
      <c r="Z3" s="294"/>
      <c r="AA3" s="346" t="s">
        <v>224</v>
      </c>
      <c r="AB3" s="294"/>
      <c r="AC3" s="294"/>
      <c r="AD3" s="346" t="s">
        <v>150</v>
      </c>
    </row>
    <row r="4" spans="2:30" s="292" customFormat="1" ht="13">
      <c r="AD4" s="346"/>
    </row>
    <row r="5" spans="2:30" s="292" customFormat="1" ht="13">
      <c r="B5" s="294" t="s">
        <v>457</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row>
    <row r="6" spans="2:30" s="292" customFormat="1" ht="28.5" customHeight="1">
      <c r="B6" s="302" t="s">
        <v>195</v>
      </c>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row>
    <row r="7" spans="2:30" s="292" customFormat="1" ht="13"/>
    <row r="8" spans="2:30" s="292" customFormat="1" ht="23.25" customHeight="1">
      <c r="B8" s="295" t="s">
        <v>244</v>
      </c>
      <c r="C8" s="295"/>
      <c r="D8" s="295"/>
      <c r="E8" s="295"/>
      <c r="F8" s="248"/>
      <c r="G8" s="322"/>
      <c r="H8" s="328"/>
      <c r="I8" s="328"/>
      <c r="J8" s="328"/>
      <c r="K8" s="328"/>
      <c r="L8" s="328"/>
      <c r="M8" s="328"/>
      <c r="N8" s="328"/>
      <c r="O8" s="328"/>
      <c r="P8" s="328"/>
      <c r="Q8" s="328"/>
      <c r="R8" s="328"/>
      <c r="S8" s="328"/>
      <c r="T8" s="328"/>
      <c r="U8" s="328"/>
      <c r="V8" s="328"/>
      <c r="W8" s="328"/>
      <c r="X8" s="328"/>
      <c r="Y8" s="328"/>
      <c r="Z8" s="328"/>
      <c r="AA8" s="328"/>
      <c r="AB8" s="328"/>
      <c r="AC8" s="328"/>
      <c r="AD8" s="360"/>
    </row>
    <row r="9" spans="2:30" ht="23.25" customHeight="1">
      <c r="B9" s="248" t="s">
        <v>461</v>
      </c>
      <c r="C9" s="253"/>
      <c r="D9" s="253"/>
      <c r="E9" s="253"/>
      <c r="F9" s="253"/>
      <c r="G9" s="268" t="s">
        <v>27</v>
      </c>
      <c r="H9" s="262" t="s">
        <v>394</v>
      </c>
      <c r="I9" s="262"/>
      <c r="J9" s="262"/>
      <c r="K9" s="262"/>
      <c r="L9" s="294" t="s">
        <v>27</v>
      </c>
      <c r="M9" s="262" t="s">
        <v>173</v>
      </c>
      <c r="N9" s="262"/>
      <c r="O9" s="262"/>
      <c r="P9" s="262"/>
      <c r="Q9" s="294" t="s">
        <v>27</v>
      </c>
      <c r="R9" s="262" t="s">
        <v>395</v>
      </c>
      <c r="S9" s="341"/>
      <c r="T9" s="341"/>
      <c r="U9" s="341"/>
      <c r="V9" s="341"/>
      <c r="W9" s="341"/>
      <c r="X9" s="341"/>
      <c r="Y9" s="341"/>
      <c r="Z9" s="341"/>
      <c r="AA9" s="341"/>
      <c r="AB9" s="341"/>
      <c r="AC9" s="341"/>
      <c r="AD9" s="361"/>
    </row>
    <row r="10" spans="2:30" ht="23.25" customHeight="1">
      <c r="B10" s="249" t="s">
        <v>462</v>
      </c>
      <c r="C10" s="254"/>
      <c r="D10" s="254"/>
      <c r="E10" s="254"/>
      <c r="F10" s="291"/>
      <c r="G10" s="294" t="s">
        <v>27</v>
      </c>
      <c r="H10" s="254" t="s">
        <v>275</v>
      </c>
      <c r="I10" s="280"/>
      <c r="J10" s="280"/>
      <c r="K10" s="280"/>
      <c r="L10" s="280"/>
      <c r="M10" s="280"/>
      <c r="N10" s="254"/>
      <c r="O10" s="280"/>
      <c r="P10" s="294" t="s">
        <v>27</v>
      </c>
      <c r="Q10" s="254" t="s">
        <v>494</v>
      </c>
      <c r="R10" s="280"/>
      <c r="S10" s="254"/>
      <c r="T10" s="343"/>
      <c r="U10" s="343"/>
      <c r="V10" s="343"/>
      <c r="W10" s="343"/>
      <c r="X10" s="343"/>
      <c r="Y10" s="343"/>
      <c r="Z10" s="343"/>
      <c r="AA10" s="343"/>
      <c r="AB10" s="343"/>
      <c r="AC10" s="343"/>
      <c r="AD10" s="362"/>
    </row>
    <row r="11" spans="2:30" ht="23.25" customHeight="1">
      <c r="B11" s="251"/>
      <c r="C11" s="257"/>
      <c r="D11" s="257"/>
      <c r="E11" s="257"/>
      <c r="F11" s="285"/>
      <c r="G11" s="287" t="s">
        <v>27</v>
      </c>
      <c r="H11" s="257" t="s">
        <v>199</v>
      </c>
      <c r="I11" s="333"/>
      <c r="J11" s="333"/>
      <c r="K11" s="333"/>
      <c r="L11" s="333"/>
      <c r="M11" s="333"/>
      <c r="N11" s="333"/>
      <c r="O11" s="333"/>
      <c r="P11" s="294" t="s">
        <v>27</v>
      </c>
      <c r="Q11" s="257" t="s">
        <v>495</v>
      </c>
      <c r="R11" s="333"/>
      <c r="S11" s="342"/>
      <c r="T11" s="342"/>
      <c r="U11" s="342"/>
      <c r="V11" s="342"/>
      <c r="W11" s="342"/>
      <c r="X11" s="342"/>
      <c r="Y11" s="342"/>
      <c r="Z11" s="342"/>
      <c r="AA11" s="342"/>
      <c r="AB11" s="342"/>
      <c r="AC11" s="342"/>
      <c r="AD11" s="363"/>
    </row>
    <row r="12" spans="2:30" ht="23.25" customHeight="1">
      <c r="B12" s="249" t="s">
        <v>465</v>
      </c>
      <c r="C12" s="254"/>
      <c r="D12" s="254"/>
      <c r="E12" s="254"/>
      <c r="F12" s="291"/>
      <c r="G12" s="294" t="s">
        <v>27</v>
      </c>
      <c r="H12" s="254" t="s">
        <v>251</v>
      </c>
      <c r="I12" s="280"/>
      <c r="J12" s="280"/>
      <c r="K12" s="280"/>
      <c r="L12" s="280"/>
      <c r="M12" s="280"/>
      <c r="N12" s="280"/>
      <c r="O12" s="280"/>
      <c r="P12" s="280"/>
      <c r="Q12" s="280"/>
      <c r="R12" s="280"/>
      <c r="S12" s="294" t="s">
        <v>27</v>
      </c>
      <c r="T12" s="254" t="s">
        <v>466</v>
      </c>
      <c r="U12" s="343"/>
      <c r="V12" s="343"/>
      <c r="W12" s="343"/>
      <c r="X12" s="343"/>
      <c r="Y12" s="343"/>
      <c r="Z12" s="343"/>
      <c r="AA12" s="343"/>
      <c r="AB12" s="343"/>
      <c r="AC12" s="343"/>
      <c r="AD12" s="362"/>
    </row>
    <row r="13" spans="2:30" ht="23.25" customHeight="1">
      <c r="B13" s="251"/>
      <c r="C13" s="257"/>
      <c r="D13" s="257"/>
      <c r="E13" s="257"/>
      <c r="F13" s="285"/>
      <c r="G13" s="287" t="s">
        <v>27</v>
      </c>
      <c r="H13" s="257" t="s">
        <v>467</v>
      </c>
      <c r="I13" s="333"/>
      <c r="J13" s="333"/>
      <c r="K13" s="333"/>
      <c r="L13" s="333"/>
      <c r="M13" s="333"/>
      <c r="N13" s="333"/>
      <c r="O13" s="333"/>
      <c r="P13" s="333"/>
      <c r="Q13" s="333"/>
      <c r="R13" s="333"/>
      <c r="S13" s="342"/>
      <c r="T13" s="342"/>
      <c r="U13" s="342"/>
      <c r="V13" s="342"/>
      <c r="W13" s="342"/>
      <c r="X13" s="342"/>
      <c r="Y13" s="342"/>
      <c r="Z13" s="342"/>
      <c r="AA13" s="342"/>
      <c r="AB13" s="342"/>
      <c r="AC13" s="342"/>
      <c r="AD13" s="363"/>
    </row>
    <row r="14" spans="2:30" s="292" customFormat="1" ht="13"/>
    <row r="15" spans="2:30" s="292" customFormat="1" ht="13">
      <c r="B15" s="292" t="s">
        <v>496</v>
      </c>
    </row>
    <row r="16" spans="2:30" s="292" customFormat="1" ht="13">
      <c r="B16" s="292" t="s">
        <v>218</v>
      </c>
      <c r="AC16" s="133"/>
      <c r="AD16" s="133"/>
    </row>
    <row r="17" spans="2:30" s="292" customFormat="1" ht="6" customHeight="1"/>
    <row r="18" spans="2:30" s="292" customFormat="1" ht="4.5" customHeight="1">
      <c r="B18" s="299" t="s">
        <v>472</v>
      </c>
      <c r="C18" s="309"/>
      <c r="D18" s="309"/>
      <c r="E18" s="309"/>
      <c r="F18" s="319"/>
      <c r="G18" s="249"/>
      <c r="H18" s="254"/>
      <c r="I18" s="254"/>
      <c r="J18" s="254"/>
      <c r="K18" s="254"/>
      <c r="L18" s="254"/>
      <c r="M18" s="254"/>
      <c r="N18" s="254"/>
      <c r="O18" s="254"/>
      <c r="P18" s="254"/>
      <c r="Q18" s="254"/>
      <c r="R18" s="254"/>
      <c r="S18" s="254"/>
      <c r="T18" s="254"/>
      <c r="U18" s="254"/>
      <c r="V18" s="254"/>
      <c r="W18" s="254"/>
      <c r="X18" s="254"/>
      <c r="Y18" s="254"/>
      <c r="Z18" s="249"/>
      <c r="AA18" s="254"/>
      <c r="AB18" s="254"/>
      <c r="AC18" s="398"/>
      <c r="AD18" s="399"/>
    </row>
    <row r="19" spans="2:30" s="292" customFormat="1" ht="15.75" customHeight="1">
      <c r="B19" s="300"/>
      <c r="C19" s="302"/>
      <c r="D19" s="302"/>
      <c r="E19" s="302"/>
      <c r="F19" s="320"/>
      <c r="G19" s="250"/>
      <c r="H19" s="292" t="s">
        <v>497</v>
      </c>
      <c r="Z19" s="357"/>
      <c r="AA19" s="359" t="s">
        <v>397</v>
      </c>
      <c r="AB19" s="359" t="s">
        <v>227</v>
      </c>
      <c r="AC19" s="359" t="s">
        <v>398</v>
      </c>
      <c r="AD19" s="284"/>
    </row>
    <row r="20" spans="2:30" s="292" customFormat="1" ht="18.75" customHeight="1">
      <c r="B20" s="300"/>
      <c r="C20" s="302"/>
      <c r="D20" s="302"/>
      <c r="E20" s="302"/>
      <c r="F20" s="320"/>
      <c r="G20" s="250"/>
      <c r="I20" s="334" t="s">
        <v>375</v>
      </c>
      <c r="J20" s="339" t="s">
        <v>103</v>
      </c>
      <c r="K20" s="336"/>
      <c r="L20" s="336"/>
      <c r="M20" s="336"/>
      <c r="N20" s="336"/>
      <c r="O20" s="336"/>
      <c r="P20" s="336"/>
      <c r="Q20" s="336"/>
      <c r="R20" s="336"/>
      <c r="S20" s="336"/>
      <c r="T20" s="336"/>
      <c r="U20" s="253"/>
      <c r="V20" s="258"/>
      <c r="W20" s="262"/>
      <c r="X20" s="277" t="s">
        <v>391</v>
      </c>
      <c r="Z20" s="354"/>
      <c r="AA20" s="397"/>
      <c r="AB20" s="294"/>
      <c r="AC20" s="397"/>
      <c r="AD20" s="284"/>
    </row>
    <row r="21" spans="2:30" s="292" customFormat="1" ht="18.75" customHeight="1">
      <c r="B21" s="300"/>
      <c r="C21" s="302"/>
      <c r="D21" s="302"/>
      <c r="E21" s="302"/>
      <c r="F21" s="320"/>
      <c r="G21" s="250"/>
      <c r="I21" s="334" t="s">
        <v>371</v>
      </c>
      <c r="J21" s="328" t="s">
        <v>473</v>
      </c>
      <c r="K21" s="253"/>
      <c r="L21" s="253"/>
      <c r="M21" s="253"/>
      <c r="N21" s="253"/>
      <c r="O21" s="253"/>
      <c r="P21" s="253"/>
      <c r="Q21" s="253"/>
      <c r="R21" s="253"/>
      <c r="S21" s="253"/>
      <c r="T21" s="253"/>
      <c r="U21" s="277"/>
      <c r="V21" s="388"/>
      <c r="W21" s="333"/>
      <c r="X21" s="285" t="s">
        <v>391</v>
      </c>
      <c r="Y21" s="344"/>
      <c r="Z21" s="354"/>
      <c r="AA21" s="294" t="s">
        <v>27</v>
      </c>
      <c r="AB21" s="294" t="s">
        <v>227</v>
      </c>
      <c r="AC21" s="294" t="s">
        <v>27</v>
      </c>
      <c r="AD21" s="284"/>
    </row>
    <row r="22" spans="2:30" s="292" customFormat="1" ht="13">
      <c r="B22" s="300"/>
      <c r="C22" s="302"/>
      <c r="D22" s="302"/>
      <c r="E22" s="302"/>
      <c r="F22" s="320"/>
      <c r="G22" s="250"/>
      <c r="H22" s="292" t="s">
        <v>474</v>
      </c>
      <c r="Z22" s="250"/>
      <c r="AC22" s="133"/>
      <c r="AD22" s="284"/>
    </row>
    <row r="23" spans="2:30" s="292" customFormat="1" ht="15.75" customHeight="1">
      <c r="B23" s="300"/>
      <c r="C23" s="302"/>
      <c r="D23" s="302"/>
      <c r="E23" s="302"/>
      <c r="F23" s="320"/>
      <c r="G23" s="250"/>
      <c r="H23" s="292" t="s">
        <v>475</v>
      </c>
      <c r="T23" s="344"/>
      <c r="V23" s="344"/>
      <c r="Z23" s="354"/>
      <c r="AA23" s="133"/>
      <c r="AB23" s="133"/>
      <c r="AC23" s="133"/>
      <c r="AD23" s="284"/>
    </row>
    <row r="24" spans="2:30" s="292" customFormat="1" ht="30" customHeight="1">
      <c r="B24" s="300"/>
      <c r="C24" s="302"/>
      <c r="D24" s="302"/>
      <c r="E24" s="302"/>
      <c r="F24" s="320"/>
      <c r="G24" s="250"/>
      <c r="I24" s="334" t="s">
        <v>155</v>
      </c>
      <c r="J24" s="339" t="s">
        <v>271</v>
      </c>
      <c r="K24" s="336"/>
      <c r="L24" s="336"/>
      <c r="M24" s="336"/>
      <c r="N24" s="336"/>
      <c r="O24" s="336"/>
      <c r="P24" s="336"/>
      <c r="Q24" s="336"/>
      <c r="R24" s="336"/>
      <c r="S24" s="336"/>
      <c r="T24" s="336"/>
      <c r="U24" s="394"/>
      <c r="V24" s="258"/>
      <c r="W24" s="262"/>
      <c r="X24" s="277" t="s">
        <v>391</v>
      </c>
      <c r="Y24" s="344"/>
      <c r="Z24" s="354"/>
      <c r="AA24" s="294" t="s">
        <v>27</v>
      </c>
      <c r="AB24" s="294" t="s">
        <v>227</v>
      </c>
      <c r="AC24" s="294" t="s">
        <v>27</v>
      </c>
      <c r="AD24" s="284"/>
    </row>
    <row r="25" spans="2:30" s="292" customFormat="1" ht="6" customHeight="1">
      <c r="B25" s="301"/>
      <c r="C25" s="310"/>
      <c r="D25" s="310"/>
      <c r="E25" s="310"/>
      <c r="F25" s="321"/>
      <c r="G25" s="251"/>
      <c r="H25" s="257"/>
      <c r="I25" s="257"/>
      <c r="J25" s="257"/>
      <c r="K25" s="257"/>
      <c r="L25" s="257"/>
      <c r="M25" s="257"/>
      <c r="N25" s="257"/>
      <c r="O25" s="257"/>
      <c r="P25" s="257"/>
      <c r="Q25" s="257"/>
      <c r="R25" s="257"/>
      <c r="S25" s="257"/>
      <c r="T25" s="345"/>
      <c r="U25" s="345"/>
      <c r="V25" s="257"/>
      <c r="W25" s="257"/>
      <c r="X25" s="257"/>
      <c r="Y25" s="257"/>
      <c r="Z25" s="251"/>
      <c r="AA25" s="257"/>
      <c r="AB25" s="257"/>
      <c r="AC25" s="333"/>
      <c r="AD25" s="366"/>
    </row>
    <row r="26" spans="2:30" s="292" customFormat="1" ht="9.75" customHeight="1">
      <c r="B26" s="302"/>
      <c r="C26" s="302"/>
      <c r="D26" s="302"/>
      <c r="E26" s="302"/>
      <c r="F26" s="302"/>
      <c r="T26" s="344"/>
      <c r="U26" s="344"/>
    </row>
    <row r="27" spans="2:30" s="292" customFormat="1" ht="13">
      <c r="B27" s="292" t="s">
        <v>147</v>
      </c>
      <c r="C27" s="302"/>
      <c r="D27" s="302"/>
      <c r="E27" s="302"/>
      <c r="F27" s="302"/>
      <c r="T27" s="344"/>
      <c r="U27" s="344"/>
    </row>
    <row r="28" spans="2:30" s="292" customFormat="1" ht="6.75" customHeight="1">
      <c r="B28" s="302"/>
      <c r="C28" s="302"/>
      <c r="D28" s="302"/>
      <c r="E28" s="302"/>
      <c r="F28" s="302"/>
      <c r="T28" s="344"/>
      <c r="U28" s="344"/>
    </row>
    <row r="29" spans="2:30" s="292" customFormat="1" ht="4.5" customHeight="1">
      <c r="B29" s="299" t="s">
        <v>472</v>
      </c>
      <c r="C29" s="309"/>
      <c r="D29" s="309"/>
      <c r="E29" s="309"/>
      <c r="F29" s="319"/>
      <c r="G29" s="249"/>
      <c r="H29" s="254"/>
      <c r="I29" s="254"/>
      <c r="J29" s="254"/>
      <c r="K29" s="254"/>
      <c r="L29" s="254"/>
      <c r="M29" s="254"/>
      <c r="N29" s="254"/>
      <c r="O29" s="254"/>
      <c r="P29" s="254"/>
      <c r="Q29" s="254"/>
      <c r="R29" s="254"/>
      <c r="S29" s="254"/>
      <c r="T29" s="254"/>
      <c r="U29" s="254"/>
      <c r="V29" s="254"/>
      <c r="W29" s="254"/>
      <c r="X29" s="254"/>
      <c r="Y29" s="254"/>
      <c r="Z29" s="249"/>
      <c r="AA29" s="254"/>
      <c r="AB29" s="254"/>
      <c r="AC29" s="280"/>
      <c r="AD29" s="282"/>
    </row>
    <row r="30" spans="2:30" s="292" customFormat="1" ht="15.75" customHeight="1">
      <c r="B30" s="300"/>
      <c r="C30" s="302"/>
      <c r="D30" s="302"/>
      <c r="E30" s="302"/>
      <c r="F30" s="320"/>
      <c r="G30" s="250"/>
      <c r="H30" s="292" t="s">
        <v>498</v>
      </c>
      <c r="Z30" s="250"/>
      <c r="AA30" s="359" t="s">
        <v>397</v>
      </c>
      <c r="AB30" s="359" t="s">
        <v>227</v>
      </c>
      <c r="AC30" s="359" t="s">
        <v>398</v>
      </c>
      <c r="AD30" s="365"/>
    </row>
    <row r="31" spans="2:30" s="292" customFormat="1" ht="18.75" customHeight="1">
      <c r="B31" s="300"/>
      <c r="C31" s="302"/>
      <c r="D31" s="302"/>
      <c r="E31" s="302"/>
      <c r="F31" s="320"/>
      <c r="G31" s="250"/>
      <c r="I31" s="334" t="s">
        <v>375</v>
      </c>
      <c r="J31" s="339" t="s">
        <v>103</v>
      </c>
      <c r="K31" s="336"/>
      <c r="L31" s="336"/>
      <c r="M31" s="336"/>
      <c r="N31" s="336"/>
      <c r="O31" s="336"/>
      <c r="P31" s="336"/>
      <c r="Q31" s="336"/>
      <c r="R31" s="336"/>
      <c r="S31" s="336"/>
      <c r="T31" s="336"/>
      <c r="U31" s="277"/>
      <c r="V31" s="258"/>
      <c r="W31" s="262"/>
      <c r="X31" s="277" t="s">
        <v>391</v>
      </c>
      <c r="Z31" s="250"/>
      <c r="AA31" s="397"/>
      <c r="AB31" s="294"/>
      <c r="AC31" s="397"/>
      <c r="AD31" s="284"/>
    </row>
    <row r="32" spans="2:30" s="292" customFormat="1" ht="18.75" customHeight="1">
      <c r="B32" s="300"/>
      <c r="C32" s="302"/>
      <c r="D32" s="302"/>
      <c r="E32" s="302"/>
      <c r="F32" s="320"/>
      <c r="G32" s="250"/>
      <c r="I32" s="335" t="s">
        <v>371</v>
      </c>
      <c r="J32" s="391" t="s">
        <v>473</v>
      </c>
      <c r="K32" s="257"/>
      <c r="L32" s="257"/>
      <c r="M32" s="257"/>
      <c r="N32" s="257"/>
      <c r="O32" s="257"/>
      <c r="P32" s="257"/>
      <c r="Q32" s="257"/>
      <c r="R32" s="257"/>
      <c r="S32" s="257"/>
      <c r="T32" s="257"/>
      <c r="U32" s="285"/>
      <c r="V32" s="388"/>
      <c r="W32" s="333"/>
      <c r="X32" s="285" t="s">
        <v>391</v>
      </c>
      <c r="Y32" s="344"/>
      <c r="Z32" s="354"/>
      <c r="AA32" s="294" t="s">
        <v>27</v>
      </c>
      <c r="AB32" s="294" t="s">
        <v>227</v>
      </c>
      <c r="AC32" s="294" t="s">
        <v>27</v>
      </c>
      <c r="AD32" s="284"/>
    </row>
    <row r="33" spans="2:30" s="292" customFormat="1" ht="6" customHeight="1">
      <c r="B33" s="301"/>
      <c r="C33" s="310"/>
      <c r="D33" s="310"/>
      <c r="E33" s="310"/>
      <c r="F33" s="321"/>
      <c r="G33" s="251"/>
      <c r="H33" s="257"/>
      <c r="I33" s="257"/>
      <c r="J33" s="257"/>
      <c r="K33" s="257"/>
      <c r="L33" s="257"/>
      <c r="M33" s="257"/>
      <c r="N33" s="257"/>
      <c r="O33" s="257"/>
      <c r="P33" s="257"/>
      <c r="Q33" s="257"/>
      <c r="R33" s="257"/>
      <c r="S33" s="257"/>
      <c r="T33" s="345"/>
      <c r="U33" s="345"/>
      <c r="V33" s="257"/>
      <c r="W33" s="257"/>
      <c r="X33" s="257"/>
      <c r="Y33" s="257"/>
      <c r="Z33" s="251"/>
      <c r="AA33" s="257"/>
      <c r="AB33" s="257"/>
      <c r="AC33" s="333"/>
      <c r="AD33" s="366"/>
    </row>
    <row r="34" spans="2:30" s="292" customFormat="1" ht="9.75" customHeight="1">
      <c r="B34" s="302"/>
      <c r="C34" s="302"/>
      <c r="D34" s="302"/>
      <c r="E34" s="302"/>
      <c r="F34" s="302"/>
      <c r="T34" s="344"/>
      <c r="U34" s="344"/>
    </row>
    <row r="35" spans="2:30" s="292" customFormat="1" ht="13.5" customHeight="1">
      <c r="B35" s="292" t="s">
        <v>122</v>
      </c>
      <c r="C35" s="302"/>
      <c r="D35" s="302"/>
      <c r="E35" s="302"/>
      <c r="F35" s="302"/>
      <c r="T35" s="344"/>
      <c r="U35" s="344"/>
    </row>
    <row r="36" spans="2:30" s="292" customFormat="1" ht="6.75" customHeight="1">
      <c r="B36" s="302"/>
      <c r="C36" s="302"/>
      <c r="D36" s="302"/>
      <c r="E36" s="302"/>
      <c r="F36" s="302"/>
      <c r="T36" s="344"/>
      <c r="U36" s="344"/>
    </row>
    <row r="37" spans="2:30" s="292" customFormat="1" ht="4.5" customHeight="1">
      <c r="B37" s="299" t="s">
        <v>472</v>
      </c>
      <c r="C37" s="309"/>
      <c r="D37" s="309"/>
      <c r="E37" s="309"/>
      <c r="F37" s="319"/>
      <c r="G37" s="249"/>
      <c r="H37" s="254"/>
      <c r="I37" s="254"/>
      <c r="J37" s="254"/>
      <c r="K37" s="254"/>
      <c r="L37" s="254"/>
      <c r="M37" s="254"/>
      <c r="N37" s="254"/>
      <c r="O37" s="254"/>
      <c r="P37" s="254"/>
      <c r="Q37" s="254"/>
      <c r="R37" s="254"/>
      <c r="S37" s="254"/>
      <c r="T37" s="254"/>
      <c r="U37" s="254"/>
      <c r="V37" s="254"/>
      <c r="W37" s="254"/>
      <c r="X37" s="254"/>
      <c r="Y37" s="254"/>
      <c r="Z37" s="249"/>
      <c r="AA37" s="254"/>
      <c r="AB37" s="254"/>
      <c r="AC37" s="280"/>
      <c r="AD37" s="282"/>
    </row>
    <row r="38" spans="2:30" s="292" customFormat="1" ht="15.75" customHeight="1">
      <c r="B38" s="301"/>
      <c r="C38" s="310"/>
      <c r="D38" s="310"/>
      <c r="E38" s="310"/>
      <c r="F38" s="321"/>
      <c r="G38" s="250"/>
      <c r="H38" s="292" t="s">
        <v>476</v>
      </c>
      <c r="I38" s="257"/>
      <c r="J38" s="257"/>
      <c r="K38" s="257"/>
      <c r="L38" s="257"/>
      <c r="M38" s="257"/>
      <c r="N38" s="257"/>
      <c r="O38" s="257"/>
      <c r="P38" s="257"/>
      <c r="Q38" s="257"/>
      <c r="R38" s="257"/>
      <c r="S38" s="257"/>
      <c r="T38" s="257"/>
      <c r="U38" s="257"/>
      <c r="V38" s="257"/>
      <c r="W38" s="257"/>
      <c r="X38" s="257"/>
      <c r="Z38" s="250"/>
      <c r="AA38" s="359" t="s">
        <v>397</v>
      </c>
      <c r="AB38" s="359" t="s">
        <v>227</v>
      </c>
      <c r="AC38" s="359" t="s">
        <v>398</v>
      </c>
      <c r="AD38" s="365"/>
    </row>
    <row r="39" spans="2:30" s="292" customFormat="1" ht="18.75" customHeight="1">
      <c r="B39" s="300"/>
      <c r="C39" s="309"/>
      <c r="D39" s="302"/>
      <c r="E39" s="302"/>
      <c r="F39" s="320"/>
      <c r="G39" s="250"/>
      <c r="I39" s="335" t="s">
        <v>375</v>
      </c>
      <c r="J39" s="392" t="s">
        <v>103</v>
      </c>
      <c r="K39" s="393"/>
      <c r="L39" s="393"/>
      <c r="M39" s="393"/>
      <c r="N39" s="393"/>
      <c r="O39" s="393"/>
      <c r="P39" s="393"/>
      <c r="Q39" s="393"/>
      <c r="R39" s="393"/>
      <c r="S39" s="393"/>
      <c r="T39" s="393"/>
      <c r="U39" s="285"/>
      <c r="V39" s="395"/>
      <c r="W39" s="388"/>
      <c r="X39" s="285" t="s">
        <v>391</v>
      </c>
      <c r="Z39" s="250"/>
      <c r="AA39" s="397"/>
      <c r="AB39" s="294"/>
      <c r="AC39" s="397"/>
      <c r="AD39" s="284"/>
    </row>
    <row r="40" spans="2:30" s="292" customFormat="1" ht="18.75" customHeight="1">
      <c r="B40" s="300"/>
      <c r="C40" s="302"/>
      <c r="D40" s="302"/>
      <c r="E40" s="302"/>
      <c r="F40" s="320"/>
      <c r="G40" s="250"/>
      <c r="I40" s="335" t="s">
        <v>371</v>
      </c>
      <c r="J40" s="391" t="s">
        <v>473</v>
      </c>
      <c r="K40" s="257"/>
      <c r="L40" s="257"/>
      <c r="M40" s="257"/>
      <c r="N40" s="257"/>
      <c r="O40" s="257"/>
      <c r="P40" s="257"/>
      <c r="Q40" s="257"/>
      <c r="R40" s="257"/>
      <c r="S40" s="257"/>
      <c r="T40" s="257"/>
      <c r="U40" s="285"/>
      <c r="V40" s="396"/>
      <c r="W40" s="258"/>
      <c r="X40" s="285" t="s">
        <v>391</v>
      </c>
      <c r="Y40" s="344"/>
      <c r="Z40" s="354"/>
      <c r="AA40" s="294" t="s">
        <v>27</v>
      </c>
      <c r="AB40" s="294" t="s">
        <v>227</v>
      </c>
      <c r="AC40" s="294" t="s">
        <v>27</v>
      </c>
      <c r="AD40" s="284"/>
    </row>
    <row r="41" spans="2:30" s="292" customFormat="1" ht="6" customHeight="1">
      <c r="B41" s="301"/>
      <c r="C41" s="310"/>
      <c r="D41" s="310"/>
      <c r="E41" s="310"/>
      <c r="F41" s="321"/>
      <c r="G41" s="251"/>
      <c r="H41" s="257"/>
      <c r="I41" s="257"/>
      <c r="J41" s="257"/>
      <c r="K41" s="257"/>
      <c r="L41" s="257"/>
      <c r="M41" s="257"/>
      <c r="N41" s="257"/>
      <c r="O41" s="257"/>
      <c r="P41" s="257"/>
      <c r="Q41" s="257"/>
      <c r="R41" s="257"/>
      <c r="S41" s="257"/>
      <c r="T41" s="345"/>
      <c r="U41" s="345"/>
      <c r="V41" s="257"/>
      <c r="W41" s="257"/>
      <c r="X41" s="257"/>
      <c r="Y41" s="257"/>
      <c r="Z41" s="251"/>
      <c r="AA41" s="257"/>
      <c r="AB41" s="257"/>
      <c r="AC41" s="333"/>
      <c r="AD41" s="366"/>
    </row>
    <row r="42" spans="2:30" s="292" customFormat="1" ht="4.5" customHeight="1">
      <c r="B42" s="299" t="s">
        <v>480</v>
      </c>
      <c r="C42" s="309"/>
      <c r="D42" s="309"/>
      <c r="E42" s="309"/>
      <c r="F42" s="319"/>
      <c r="G42" s="249"/>
      <c r="H42" s="254"/>
      <c r="I42" s="254"/>
      <c r="J42" s="254"/>
      <c r="K42" s="254"/>
      <c r="L42" s="254"/>
      <c r="M42" s="254"/>
      <c r="N42" s="254"/>
      <c r="O42" s="254"/>
      <c r="P42" s="254"/>
      <c r="Q42" s="254"/>
      <c r="R42" s="254"/>
      <c r="S42" s="254"/>
      <c r="T42" s="254"/>
      <c r="U42" s="254"/>
      <c r="V42" s="254"/>
      <c r="W42" s="254"/>
      <c r="X42" s="254"/>
      <c r="Y42" s="254"/>
      <c r="Z42" s="249"/>
      <c r="AA42" s="254"/>
      <c r="AB42" s="254"/>
      <c r="AC42" s="280"/>
      <c r="AD42" s="282"/>
    </row>
    <row r="43" spans="2:30" s="292" customFormat="1" ht="15.75" customHeight="1">
      <c r="B43" s="300"/>
      <c r="C43" s="302"/>
      <c r="D43" s="302"/>
      <c r="E43" s="302"/>
      <c r="F43" s="320"/>
      <c r="G43" s="250"/>
      <c r="H43" s="292" t="s">
        <v>200</v>
      </c>
      <c r="Z43" s="250"/>
      <c r="AA43" s="359" t="s">
        <v>397</v>
      </c>
      <c r="AB43" s="359" t="s">
        <v>227</v>
      </c>
      <c r="AC43" s="359" t="s">
        <v>398</v>
      </c>
      <c r="AD43" s="365"/>
    </row>
    <row r="44" spans="2:30" s="292" customFormat="1" ht="30" customHeight="1">
      <c r="B44" s="300"/>
      <c r="C44" s="302"/>
      <c r="D44" s="302"/>
      <c r="E44" s="302"/>
      <c r="F44" s="320"/>
      <c r="G44" s="250"/>
      <c r="I44" s="334" t="s">
        <v>375</v>
      </c>
      <c r="J44" s="338" t="s">
        <v>499</v>
      </c>
      <c r="K44" s="340"/>
      <c r="L44" s="340"/>
      <c r="M44" s="340"/>
      <c r="N44" s="340"/>
      <c r="O44" s="340"/>
      <c r="P44" s="340"/>
      <c r="Q44" s="340"/>
      <c r="R44" s="340"/>
      <c r="S44" s="340"/>
      <c r="T44" s="340"/>
      <c r="U44" s="387"/>
      <c r="V44" s="396"/>
      <c r="W44" s="258"/>
      <c r="X44" s="277" t="s">
        <v>391</v>
      </c>
      <c r="Z44" s="250"/>
      <c r="AA44" s="397"/>
      <c r="AB44" s="294"/>
      <c r="AC44" s="397"/>
      <c r="AD44" s="284"/>
    </row>
    <row r="45" spans="2:30" s="292" customFormat="1" ht="33" customHeight="1">
      <c r="B45" s="300"/>
      <c r="C45" s="302"/>
      <c r="D45" s="302"/>
      <c r="E45" s="302"/>
      <c r="F45" s="320"/>
      <c r="G45" s="250"/>
      <c r="I45" s="334" t="s">
        <v>371</v>
      </c>
      <c r="J45" s="338" t="s">
        <v>500</v>
      </c>
      <c r="K45" s="340"/>
      <c r="L45" s="340"/>
      <c r="M45" s="340"/>
      <c r="N45" s="340"/>
      <c r="O45" s="340"/>
      <c r="P45" s="340"/>
      <c r="Q45" s="340"/>
      <c r="R45" s="340"/>
      <c r="S45" s="340"/>
      <c r="T45" s="340"/>
      <c r="U45" s="387"/>
      <c r="V45" s="396"/>
      <c r="W45" s="258"/>
      <c r="X45" s="285" t="s">
        <v>391</v>
      </c>
      <c r="Y45" s="344"/>
      <c r="Z45" s="354"/>
      <c r="AA45" s="294" t="s">
        <v>27</v>
      </c>
      <c r="AB45" s="294" t="s">
        <v>227</v>
      </c>
      <c r="AC45" s="294" t="s">
        <v>27</v>
      </c>
      <c r="AD45" s="284"/>
    </row>
    <row r="46" spans="2:30" s="292" customFormat="1" ht="6" customHeight="1">
      <c r="B46" s="301"/>
      <c r="C46" s="310"/>
      <c r="D46" s="310"/>
      <c r="E46" s="310"/>
      <c r="F46" s="321"/>
      <c r="G46" s="251"/>
      <c r="H46" s="257"/>
      <c r="I46" s="257"/>
      <c r="J46" s="257"/>
      <c r="K46" s="257"/>
      <c r="L46" s="257"/>
      <c r="M46" s="257"/>
      <c r="N46" s="257"/>
      <c r="O46" s="257"/>
      <c r="P46" s="257"/>
      <c r="Q46" s="257"/>
      <c r="R46" s="257"/>
      <c r="S46" s="257"/>
      <c r="T46" s="345"/>
      <c r="U46" s="345"/>
      <c r="V46" s="257"/>
      <c r="W46" s="257"/>
      <c r="X46" s="257"/>
      <c r="Y46" s="257"/>
      <c r="Z46" s="251"/>
      <c r="AA46" s="257"/>
      <c r="AB46" s="257"/>
      <c r="AC46" s="333"/>
      <c r="AD46" s="366"/>
    </row>
    <row r="47" spans="2:30" s="292" customFormat="1" ht="6" customHeight="1">
      <c r="B47" s="302"/>
      <c r="C47" s="302"/>
      <c r="D47" s="302"/>
      <c r="E47" s="302"/>
      <c r="F47" s="302"/>
      <c r="T47" s="344"/>
      <c r="U47" s="344"/>
    </row>
    <row r="48" spans="2:30" s="292" customFormat="1" ht="13.5" customHeight="1">
      <c r="B48" s="370" t="s">
        <v>57</v>
      </c>
      <c r="C48" s="304"/>
      <c r="D48" s="312" t="s">
        <v>458</v>
      </c>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row>
    <row r="49" spans="2:30" s="292" customFormat="1" ht="29.25" customHeight="1">
      <c r="B49" s="370"/>
      <c r="C49" s="304"/>
      <c r="D49" s="314"/>
      <c r="E49" s="314"/>
      <c r="F49" s="314"/>
      <c r="G49" s="314"/>
      <c r="H49" s="314"/>
      <c r="I49" s="314"/>
      <c r="J49" s="314"/>
      <c r="K49" s="314"/>
      <c r="L49" s="314"/>
      <c r="M49" s="314"/>
      <c r="N49" s="314"/>
      <c r="O49" s="314"/>
      <c r="P49" s="314"/>
      <c r="Q49" s="314"/>
      <c r="R49" s="314"/>
      <c r="S49" s="314"/>
      <c r="T49" s="314"/>
      <c r="U49" s="314"/>
      <c r="V49" s="314"/>
      <c r="W49" s="314"/>
      <c r="X49" s="314"/>
      <c r="Y49" s="314"/>
      <c r="Z49" s="314"/>
      <c r="AA49" s="314"/>
      <c r="AB49" s="314"/>
      <c r="AC49" s="314"/>
      <c r="AD49" s="314"/>
    </row>
    <row r="122" spans="3:7" ht="13">
      <c r="C122" s="216"/>
      <c r="D122" s="216"/>
      <c r="E122" s="216"/>
      <c r="F122" s="216"/>
      <c r="G122" s="216"/>
    </row>
    <row r="123" spans="3:7" ht="13">
      <c r="C123" s="217"/>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11" type="Hiragana"/>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別紙１－３</vt:lpstr>
      <vt:lpstr>別紙１－３ (短期利用)</vt:lpstr>
      <vt:lpstr>備考（1－3）</vt:lpstr>
      <vt:lpstr>別紙5－2</vt:lpstr>
      <vt:lpstr>別紙7</vt:lpstr>
      <vt:lpstr>別紙12-2</vt:lpstr>
      <vt:lpstr>別紙１４</vt:lpstr>
      <vt:lpstr>別紙14－2</vt:lpstr>
      <vt:lpstr>別紙14－3</vt:lpstr>
      <vt:lpstr>別紙14－4</vt:lpstr>
      <vt:lpstr>別紙14－5</vt:lpstr>
      <vt:lpstr>別紙14－6</vt:lpstr>
      <vt:lpstr>別紙28</vt:lpstr>
      <vt:lpstr>別紙48</vt:lpstr>
      <vt:lpstr>別紙48-2</vt:lpstr>
      <vt:lpstr>別紙●24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2026-03-24T04:37:35Z</dcterms:created>
  <dcterms:modified xsi:type="dcterms:W3CDTF">2026-03-24T04:42:59Z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2026-03-24T04:42:59Z</vt:filetime>
  </property>
</Properties>
</file>